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E70D0D29-848E-4CB8-838D-1FCF06E63B9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teelFab" sheetId="1" r:id="rId2"/>
  </sheets>
  <definedNames>
    <definedName name="_xlnm._FilterDatabase" localSheetId="1" hidden="1">SteelFab!$A$1:$W$821</definedName>
  </definedNames>
  <calcPr calcId="191029"/>
  <pivotCaches>
    <pivotCache cacheId="14" r:id="rId3"/>
  </pivotCaches>
</workbook>
</file>

<file path=xl/sharedStrings.xml><?xml version="1.0" encoding="utf-8"?>
<sst xmlns="http://schemas.openxmlformats.org/spreadsheetml/2006/main" count="7138" uniqueCount="3277">
  <si>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</si>
  <si>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</si>
  <si>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</si>
  <si>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</si>
  <si>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</si>
  <si>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</si>
  <si>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</si>
  <si>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</si>
  <si>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</si>
  <si>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</si>
  <si>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</si>
  <si>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</si>
  <si>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</si>
  <si>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</si>
  <si>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</si>
  <si>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</si>
  <si>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</si>
  <si>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</si>
  <si>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</si>
  <si>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</si>
  <si>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</si>
  <si>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</si>
  <si>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</si>
  <si>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</si>
  <si>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</si>
  <si>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</si>
  <si>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</si>
  <si>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</si>
  <si>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Sharjah</t>
  </si>
  <si>
    <t>Dubai, UAE</t>
  </si>
  <si>
    <t>UK</t>
  </si>
  <si>
    <t>Canada</t>
  </si>
  <si>
    <t>Abu Dhabi</t>
  </si>
  <si>
    <t>Spain</t>
  </si>
  <si>
    <t>U.A.E.</t>
  </si>
  <si>
    <t>Barcelona</t>
  </si>
  <si>
    <t>Mumbai</t>
  </si>
  <si>
    <t>France</t>
  </si>
  <si>
    <t>Saudi Arabia</t>
  </si>
  <si>
    <t>Portugal</t>
  </si>
  <si>
    <t>Austria</t>
  </si>
  <si>
    <t>Germany</t>
  </si>
  <si>
    <t>Taiwan</t>
  </si>
  <si>
    <t>Turkey</t>
  </si>
  <si>
    <t>Netherlands</t>
  </si>
  <si>
    <t>Korea</t>
  </si>
  <si>
    <t>Italy</t>
  </si>
  <si>
    <t>Singapore</t>
  </si>
  <si>
    <t>Czech Republic</t>
  </si>
  <si>
    <t>Jiangsu</t>
  </si>
  <si>
    <t>Riyadh</t>
  </si>
  <si>
    <t>Taipei</t>
  </si>
  <si>
    <t>Noida</t>
  </si>
  <si>
    <t>CA</t>
  </si>
  <si>
    <t>NY</t>
  </si>
  <si>
    <t>Shenzhen</t>
  </si>
  <si>
    <t>Ras Al Khaimah</t>
  </si>
  <si>
    <t>IL</t>
  </si>
  <si>
    <t>Suzhou</t>
  </si>
  <si>
    <t>Zhejiang</t>
  </si>
  <si>
    <t>Fujian</t>
  </si>
  <si>
    <t>Delhi</t>
  </si>
  <si>
    <t>Gyeonggi-do</t>
  </si>
  <si>
    <t>Sichuan</t>
  </si>
  <si>
    <t>Guangdong</t>
  </si>
  <si>
    <t>Pune</t>
  </si>
  <si>
    <t>Ningbo</t>
  </si>
  <si>
    <t>Shanghai</t>
  </si>
  <si>
    <t>Hamburg</t>
  </si>
  <si>
    <t>Chennai</t>
  </si>
  <si>
    <t>Guangzhou</t>
  </si>
  <si>
    <t>Ontario</t>
  </si>
  <si>
    <t>Munich</t>
  </si>
  <si>
    <t>Poland</t>
  </si>
  <si>
    <t>CT</t>
  </si>
  <si>
    <t>VA</t>
  </si>
  <si>
    <t>Doha</t>
  </si>
  <si>
    <t>Qatar</t>
  </si>
  <si>
    <t>Yangzhou</t>
  </si>
  <si>
    <t>Letchworth</t>
  </si>
  <si>
    <t>SteelFab</t>
  </si>
  <si>
    <t>Sharjah, UAE</t>
  </si>
  <si>
    <t>Phoenix Spark International</t>
  </si>
  <si>
    <t>Guoyin Metal Material Co., Ltd</t>
  </si>
  <si>
    <t>Haiyan Samax Steel Tube Co.,Ltd</t>
  </si>
  <si>
    <t>Hrm Special Steel Globalco.,Ltd</t>
  </si>
  <si>
    <t>German Gulf Enterprises Ltd</t>
  </si>
  <si>
    <t>Sussman Machineryco.,Ltd</t>
  </si>
  <si>
    <t>Ksw India Private Limited</t>
  </si>
  <si>
    <t>International Sheet Metal Review</t>
  </si>
  <si>
    <t>Shandong Juhuo Special Steel Co.,Ltd</t>
  </si>
  <si>
    <t>Shandong Xinghan Aluminum Co., Ltd</t>
  </si>
  <si>
    <t>Shandong Jinzhe Metal Materials Co., Ltd</t>
  </si>
  <si>
    <t>Mjunction Services Ltd</t>
  </si>
  <si>
    <t>Gm Tech Limited Company</t>
  </si>
  <si>
    <t>Itl Industries Ltd</t>
  </si>
  <si>
    <t>D&amp;H Secheron Electrodes Pvt Ltd</t>
  </si>
  <si>
    <t>Rockpecker Pvt Ltd</t>
  </si>
  <si>
    <t>Advance Metal Powder Pvt Ltd</t>
  </si>
  <si>
    <t>K2 Cranes &amp; Components Pvt Ltd</t>
  </si>
  <si>
    <t>Colorshine Coated Pvt Ltd</t>
  </si>
  <si>
    <t>M/S. Axelon Industries</t>
  </si>
  <si>
    <t>Electronica Hitech Machine Tools Pvt Ltd</t>
  </si>
  <si>
    <t>Artech Welders Private Limited</t>
  </si>
  <si>
    <t>Salagram Power And Steel Pvt Ltd</t>
  </si>
  <si>
    <t>Sew Surface Coating Pvt Ltd</t>
  </si>
  <si>
    <t>Ascend International</t>
  </si>
  <si>
    <t>Falcon Toolings</t>
  </si>
  <si>
    <t>R K Invent Weld Automation Private Ltd.</t>
  </si>
  <si>
    <t>Top Crane System Pvt. Ltd</t>
  </si>
  <si>
    <t>Sharth Engineers Pvt. Ltd</t>
  </si>
  <si>
    <t>Shiva Ferrous Pvt Ltd</t>
  </si>
  <si>
    <t>Confederation Of Indian Industry</t>
  </si>
  <si>
    <t>3M</t>
  </si>
  <si>
    <t>Abac</t>
  </si>
  <si>
    <t>Abdulla Hashim Industrial Gases And Equipment Co Llc</t>
  </si>
  <si>
    <t>Abicor Binzel</t>
  </si>
  <si>
    <t>Abicor Binzel Middle East Fze</t>
  </si>
  <si>
    <t>Abka Yazilim Otomasyon Ltd. Sti.</t>
  </si>
  <si>
    <t>Abrasive Blasting Line Trading Llc</t>
  </si>
  <si>
    <t>Abus Crane Systems</t>
  </si>
  <si>
    <t>Abyat</t>
  </si>
  <si>
    <t>Ace Micromatic International Llc</t>
  </si>
  <si>
    <t>Ace Oel Lubricants And Greases</t>
  </si>
  <si>
    <t>Additure</t>
  </si>
  <si>
    <t>Adige Spa</t>
  </si>
  <si>
    <t>Ador</t>
  </si>
  <si>
    <t>Ador Welding</t>
  </si>
  <si>
    <t>Advanced Blasting Technology</t>
  </si>
  <si>
    <t>Afrotrade.Net</t>
  </si>
  <si>
    <t>Airblast</t>
  </si>
  <si>
    <t>Airblast Middle East Llc</t>
  </si>
  <si>
    <t>Airguard</t>
  </si>
  <si>
    <t>Ak Industry Gmbh</t>
  </si>
  <si>
    <t>Akbar Ali Ku Co Llc</t>
  </si>
  <si>
    <t>Ake.Gmbh</t>
  </si>
  <si>
    <t>Akshar</t>
  </si>
  <si>
    <t>Akyapak</t>
  </si>
  <si>
    <t>Akyapak Metal Working Technologies</t>
  </si>
  <si>
    <t>Al Ahwal Indl.Equip.Tr.Llc.</t>
  </si>
  <si>
    <t>Al Hashimi Metal Products Manufacturing Llc</t>
  </si>
  <si>
    <t>Al Merkaz General Trading</t>
  </si>
  <si>
    <t>Al Neem Equip Machines Tr</t>
  </si>
  <si>
    <t>Al Taher Chemicals Trading Llc</t>
  </si>
  <si>
    <t>Alberti</t>
  </si>
  <si>
    <t>Almig Compressor Systems</t>
  </si>
  <si>
    <t>Alpfa Laser</t>
  </si>
  <si>
    <t>Alpha Laser</t>
  </si>
  <si>
    <t>Alpha Lazer</t>
  </si>
  <si>
    <t>Altair</t>
  </si>
  <si>
    <t>Amada Middle East Fzco.</t>
  </si>
  <si>
    <t>Amber</t>
  </si>
  <si>
    <t>Ambica Steels Limited</t>
  </si>
  <si>
    <t>American Punch</t>
  </si>
  <si>
    <t>Amob</t>
  </si>
  <si>
    <t>Ampco Metal Inc</t>
  </si>
  <si>
    <t>Amtrode</t>
  </si>
  <si>
    <t>Aquasol Corporation</t>
  </si>
  <si>
    <t>Arcair</t>
  </si>
  <si>
    <t>Ark Kontrol Robotik Otomasyon Sistemleri</t>
  </si>
  <si>
    <t>Arrowad International Trading</t>
  </si>
  <si>
    <t>Atlas Copco</t>
  </si>
  <si>
    <t>Atlascopco</t>
  </si>
  <si>
    <t>Aurall</t>
  </si>
  <si>
    <t>Awea</t>
  </si>
  <si>
    <t>Axeroll</t>
  </si>
  <si>
    <t>Axial</t>
  </si>
  <si>
    <t>Bahco</t>
  </si>
  <si>
    <t>Baker</t>
  </si>
  <si>
    <t>Balma</t>
  </si>
  <si>
    <t>Bama Srl</t>
  </si>
  <si>
    <t>Baofeng Metal Manufacturing Co., Ltd.</t>
  </si>
  <si>
    <t>Baty</t>
  </si>
  <si>
    <t>Baykal</t>
  </si>
  <si>
    <t>Beamcut Systems</t>
  </si>
  <si>
    <t>Becarve Machinery</t>
  </si>
  <si>
    <t>Behringer</t>
  </si>
  <si>
    <t>Beijing Time Newera Import &amp; Export Co., Ltd.</t>
  </si>
  <si>
    <t>Bekamak</t>
  </si>
  <si>
    <t>Belotti</t>
  </si>
  <si>
    <t>Bemato</t>
  </si>
  <si>
    <t>Bendmak</t>
  </si>
  <si>
    <t>Bernard</t>
  </si>
  <si>
    <t>Bestwelds</t>
  </si>
  <si>
    <t>Bft</t>
  </si>
  <si>
    <t>Bhavya Machine Tools</t>
  </si>
  <si>
    <t>Bhavya Machine Tools Trading Llc</t>
  </si>
  <si>
    <t>Bipico</t>
  </si>
  <si>
    <t>Blastman Robotics</t>
  </si>
  <si>
    <t>Blkma</t>
  </si>
  <si>
    <t>Blue Laser</t>
  </si>
  <si>
    <t>Bodor Laser</t>
  </si>
  <si>
    <t>Bodor Laser Cutting Machines</t>
  </si>
  <si>
    <t>Bohler</t>
  </si>
  <si>
    <t>Boldrini</t>
  </si>
  <si>
    <t>Bolte</t>
  </si>
  <si>
    <t>Boschert</t>
  </si>
  <si>
    <t>Broachcutter</t>
  </si>
  <si>
    <t>Broachcutter Drilling Machines Pvt. Ltd.</t>
  </si>
  <si>
    <t>Broco</t>
  </si>
  <si>
    <t>Bth</t>
  </si>
  <si>
    <t>Burkhardt + Weber </t>
  </si>
  <si>
    <t>Bystronic Laser Technology Co.,Ltd.</t>
  </si>
  <si>
    <t>C&amp;J</t>
  </si>
  <si>
    <t>Callington</t>
  </si>
  <si>
    <t>Cangzhou Hener Machinery Co.,Ltd</t>
  </si>
  <si>
    <t>Cantesco</t>
  </si>
  <si>
    <t>Canwin Trading Fzc Llc</t>
  </si>
  <si>
    <t>Caracol</t>
  </si>
  <si>
    <t>Carboweld Gmbh</t>
  </si>
  <si>
    <t>Carif</t>
  </si>
  <si>
    <t>Carl Kurt Walther Gmbh &amp; Co. Kg</t>
  </si>
  <si>
    <t>Carmex</t>
  </si>
  <si>
    <t>Cc20</t>
  </si>
  <si>
    <t>Cea</t>
  </si>
  <si>
    <t>Ceccato</t>
  </si>
  <si>
    <t>Century Equipment Co. Llc</t>
  </si>
  <si>
    <t>Cenx</t>
  </si>
  <si>
    <t>Cepro</t>
  </si>
  <si>
    <t>Cesurbend</t>
  </si>
  <si>
    <t>Cevisa</t>
  </si>
  <si>
    <t>Changzhou Asia Science &amp; Technology Co. Ltd.</t>
  </si>
  <si>
    <t>Changzhou Edaweld Trading Co</t>
  </si>
  <si>
    <t>Changzhou Golden Globe Welding &amp; Cutting Equipment Co. Ltd.</t>
  </si>
  <si>
    <t>Changzhou Huaya Aluminium Co. Ltd.</t>
  </si>
  <si>
    <t>Chengdu Huayuan Electric Equipment Co. Ltd.</t>
  </si>
  <si>
    <t>Chester U.K. Ltd.</t>
  </si>
  <si>
    <t>Chongqing Camel Power Machinery Co.,Ltd</t>
  </si>
  <si>
    <t>Chongqing Fighting Import And Export Trade Co.,Ltd</t>
  </si>
  <si>
    <t>Clean Air Box</t>
  </si>
  <si>
    <t>Clean Blast International Llc</t>
  </si>
  <si>
    <t>Cloos</t>
  </si>
  <si>
    <t>Cloos Robotics</t>
  </si>
  <si>
    <t>Cmc</t>
  </si>
  <si>
    <t>Cnc Middle East</t>
  </si>
  <si>
    <t>Cogsdill</t>
  </si>
  <si>
    <t>Colgar Bending Machines</t>
  </si>
  <si>
    <t>Comand Tool</t>
  </si>
  <si>
    <t>Comex International Fzc</t>
  </si>
  <si>
    <t>Contitech</t>
  </si>
  <si>
    <t>Cooperweld</t>
  </si>
  <si>
    <t>Cooperweld Uk Ltd</t>
  </si>
  <si>
    <t>Coorig</t>
  </si>
  <si>
    <t>Corimpex</t>
  </si>
  <si>
    <t>Corodur</t>
  </si>
  <si>
    <t>Correa</t>
  </si>
  <si>
    <t>Cosen</t>
  </si>
  <si>
    <t>Craft-Pro</t>
  </si>
  <si>
    <t>Craft-Pro Power Tool Accessories</t>
  </si>
  <si>
    <t>Creative Tools</t>
  </si>
  <si>
    <t>Crown</t>
  </si>
  <si>
    <t>Cutlite Penta</t>
  </si>
  <si>
    <t>Cutting Edge Machinery Trading Llc</t>
  </si>
  <si>
    <t>D Andrea</t>
  </si>
  <si>
    <t>D&amp;H Sēcheron Electrodes</t>
  </si>
  <si>
    <t>Datang Welding</t>
  </si>
  <si>
    <t>Davi</t>
  </si>
  <si>
    <t>Deltron Fze</t>
  </si>
  <si>
    <t>Demmeler</t>
  </si>
  <si>
    <t>Dewalt</t>
  </si>
  <si>
    <t>Dishaa Engineering &amp; Automations Llp</t>
  </si>
  <si>
    <t>Dishaa International Llc</t>
  </si>
  <si>
    <t>Dishaa Machinery &amp; Tools L.L.C.</t>
  </si>
  <si>
    <t>Dispa</t>
  </si>
  <si>
    <t>Disston</t>
  </si>
  <si>
    <t>Dn Solutions</t>
  </si>
  <si>
    <t>Dne Laser</t>
  </si>
  <si>
    <t>Donaldson Filtration Solutions For Industrial Dust, Fume &amp; Mist</t>
  </si>
  <si>
    <t>Donaldson Fitration Solutions</t>
  </si>
  <si>
    <t>Donaldson Refrigerators And Dryers</t>
  </si>
  <si>
    <t>Dongguan Sunrise Laser Technology Co., Ltd.</t>
  </si>
  <si>
    <t>Dongguan Tims Automatic Equipment Co..Ltd</t>
  </si>
  <si>
    <t>Drratec Gmbh</t>
  </si>
  <si>
    <t>Duraweld</t>
  </si>
  <si>
    <t>Durmazlar</t>
  </si>
  <si>
    <t>Dvs / Co Exhibitor</t>
  </si>
  <si>
    <t>Dvs Media</t>
  </si>
  <si>
    <t>E. Zoller Gmbh &amp; Co.Kg</t>
  </si>
  <si>
    <t>E.M.T. Used Machines</t>
  </si>
  <si>
    <t>Eaa Publication -Weldfabtech Time</t>
  </si>
  <si>
    <t>Easykleen Pty Ltd</t>
  </si>
  <si>
    <t>Edge Steel Welding Work Shop</t>
  </si>
  <si>
    <t>Edgecam</t>
  </si>
  <si>
    <t>Ee</t>
  </si>
  <si>
    <t>Ehrt Maschinenbau Gmbh Co. Kg</t>
  </si>
  <si>
    <t>Ekosystem</t>
  </si>
  <si>
    <t>Electronica</t>
  </si>
  <si>
    <t>Electronica Edm Wires And Edm Machines</t>
  </si>
  <si>
    <t>Electronica Manual Milling Machines</t>
  </si>
  <si>
    <t>Electronica Wire Cuts</t>
  </si>
  <si>
    <t>Elga</t>
  </si>
  <si>
    <t>Elixe Ae</t>
  </si>
  <si>
    <t>Emag Gmbh &amp; Co. Kg</t>
  </si>
  <si>
    <t>Emibend</t>
  </si>
  <si>
    <t>Encore</t>
  </si>
  <si>
    <t>Ep</t>
  </si>
  <si>
    <t>Eplus3D</t>
  </si>
  <si>
    <t>Equator™ Gauging System</t>
  </si>
  <si>
    <t>Esab Middle East</t>
  </si>
  <si>
    <t>Ets European Technology Solutions</t>
  </si>
  <si>
    <t>Euroblast</t>
  </si>
  <si>
    <t>Euroblast Middle East Llc</t>
  </si>
  <si>
    <t>Euroboor</t>
  </si>
  <si>
    <t>Eurogulf Machines &amp; Tools Tr.</t>
  </si>
  <si>
    <t>Euromac</t>
  </si>
  <si>
    <t>Eva</t>
  </si>
  <si>
    <t>Everwin</t>
  </si>
  <si>
    <t>Excetek</t>
  </si>
  <si>
    <t>Extractability</t>
  </si>
  <si>
    <t>Ez Cnc</t>
  </si>
  <si>
    <t>Ez Letter</t>
  </si>
  <si>
    <t>Fabmax</t>
  </si>
  <si>
    <t>Faccin Group</t>
  </si>
  <si>
    <t>Fagor</t>
  </si>
  <si>
    <t>Fanuc</t>
  </si>
  <si>
    <t>Fanuc Cnc</t>
  </si>
  <si>
    <t>Fanuc Robotics</t>
  </si>
  <si>
    <t>Fanuci Laser Welding</t>
  </si>
  <si>
    <t>Federal Ministry For Economic Affairs And Climate Action</t>
  </si>
  <si>
    <t>Felder Gmbh</t>
  </si>
  <si>
    <t>Femi</t>
  </si>
  <si>
    <t>Fezer</t>
  </si>
  <si>
    <t>Fi.Sil.Pa Srl</t>
  </si>
  <si>
    <t>Fiac</t>
  </si>
  <si>
    <t>Ficep Middle East Sal</t>
  </si>
  <si>
    <t>Fidat S.R.L</t>
  </si>
  <si>
    <t>Filtermist</t>
  </si>
  <si>
    <t>Fives Oto S.P.A.</t>
  </si>
  <si>
    <t>Flange Wizard</t>
  </si>
  <si>
    <t>Flexlift</t>
  </si>
  <si>
    <t>Flowline</t>
  </si>
  <si>
    <t>Fordmax</t>
  </si>
  <si>
    <t>Foreman</t>
  </si>
  <si>
    <t>Fortis™ Enclosed Linear Encoder</t>
  </si>
  <si>
    <t>Foshan Sanqiao Welding Indusutrial Co., Ltd.</t>
  </si>
  <si>
    <t>Fpt Industrie Spa</t>
  </si>
  <si>
    <t>Fuji Tools</t>
  </si>
  <si>
    <t>Fullton</t>
  </si>
  <si>
    <t>G.B.C. Industrial Tools Spa</t>
  </si>
  <si>
    <t>Gal Gage Co</t>
  </si>
  <si>
    <t>Gal Gages</t>
  </si>
  <si>
    <t>Galdabini Spa</t>
  </si>
  <si>
    <t>Gaocheng</t>
  </si>
  <si>
    <t>Gasarc</t>
  </si>
  <si>
    <t>Gasiq</t>
  </si>
  <si>
    <t>Gazcut</t>
  </si>
  <si>
    <t>Gbm Industries</t>
  </si>
  <si>
    <t>Gce</t>
  </si>
  <si>
    <t>Gee Limited</t>
  </si>
  <si>
    <t>Gefertec</t>
  </si>
  <si>
    <t>Geka</t>
  </si>
  <si>
    <t>Gennelli</t>
  </si>
  <si>
    <t>Geo Kingsbury Machine Tools Dwc Llc</t>
  </si>
  <si>
    <t>Geotex</t>
  </si>
  <si>
    <t>Gerardi</t>
  </si>
  <si>
    <t>Gf Machining Solutions</t>
  </si>
  <si>
    <t>Gigasense Ab</t>
  </si>
  <si>
    <t>Gimec S.R.L.</t>
  </si>
  <si>
    <t>Gioria</t>
  </si>
  <si>
    <t>Gis Ag</t>
  </si>
  <si>
    <t>Giuseppe Giana S.R.L.</t>
  </si>
  <si>
    <t>Gizelis</t>
  </si>
  <si>
    <t>Global Weld Tech Fze</t>
  </si>
  <si>
    <t>Gmg</t>
  </si>
  <si>
    <t>Goodwill</t>
  </si>
  <si>
    <t>Gr50</t>
  </si>
  <si>
    <t>Graco</t>
  </si>
  <si>
    <t>Great Yuva Global Fzco</t>
  </si>
  <si>
    <t>Groz Lubrication Equipments</t>
  </si>
  <si>
    <t>Groz Measurement Equipments</t>
  </si>
  <si>
    <t>Gse Filter Private Limited</t>
  </si>
  <si>
    <t>Guangdong Ezcnc Co., Limited</t>
  </si>
  <si>
    <t>Guangdong Huicheng Vacuum Technology Co.,Ltd</t>
  </si>
  <si>
    <t>Guangdong Qilin Laser Technology Ltd</t>
  </si>
  <si>
    <t>Guhring Kg</t>
  </si>
  <si>
    <t>Gulf Cranes</t>
  </si>
  <si>
    <t>Gullco Int Ltd</t>
  </si>
  <si>
    <t>Gvx</t>
  </si>
  <si>
    <t>Gweike</t>
  </si>
  <si>
    <t>Gys</t>
  </si>
  <si>
    <t>H.W.Morton</t>
  </si>
  <si>
    <t>Haas Schleifmaschinen</t>
  </si>
  <si>
    <t>Hadaya Engineering &amp; Metal Services Llc</t>
  </si>
  <si>
    <t>Hadef</t>
  </si>
  <si>
    <t>Haitian Precision Machinery Co., Ltd</t>
  </si>
  <si>
    <t>Hamriyah Free Zone Authority</t>
  </si>
  <si>
    <t>Hangzhou Fuweisi Saw Industry Co.,Ltd</t>
  </si>
  <si>
    <t>Hankook Weldtek Co. Ltd</t>
  </si>
  <si>
    <t>H-Arch</t>
  </si>
  <si>
    <t>Harris</t>
  </si>
  <si>
    <t>Harsle</t>
  </si>
  <si>
    <t>Hartford</t>
  </si>
  <si>
    <t>Hartmann &amp; Konig</t>
  </si>
  <si>
    <t>Haynes International</t>
  </si>
  <si>
    <t>Hbs</t>
  </si>
  <si>
    <t>Hebei Jiake Welding Equipments Co., Ltd.</t>
  </si>
  <si>
    <t>Hebei Ruiao Machine Tool Accessories Producing Co., Ltd.</t>
  </si>
  <si>
    <t>Heinz Soyer Bolzenschweißtechnik Gmbh</t>
  </si>
  <si>
    <t>Helvi</t>
  </si>
  <si>
    <t>Helvi Welding</t>
  </si>
  <si>
    <t>Herba</t>
  </si>
  <si>
    <t>Hermle Ag</t>
  </si>
  <si>
    <t>Herolaser</t>
  </si>
  <si>
    <t>Herr</t>
  </si>
  <si>
    <t>Hertz Controls Pvt Ltd</t>
  </si>
  <si>
    <t>Hetronic International</t>
  </si>
  <si>
    <t>Hexagon</t>
  </si>
  <si>
    <t>Hexagon Manufacturing Intelligence</t>
  </si>
  <si>
    <t>H-Fit</t>
  </si>
  <si>
    <t>Hgg Profiling Equipment Bv</t>
  </si>
  <si>
    <t>Hidayath Group - Hidayath Stainless Steel Llc</t>
  </si>
  <si>
    <t>Hidayath Heavy Industry</t>
  </si>
  <si>
    <t>Hidayath Metal Industry Company</t>
  </si>
  <si>
    <t>Hidayath Stainless Steel Co Llc Oman</t>
  </si>
  <si>
    <t>Hidayath Stainless Steel Llc Qatar</t>
  </si>
  <si>
    <t>Hidroliksan</t>
  </si>
  <si>
    <t>Hi-Lo Me Llc</t>
  </si>
  <si>
    <t>Hmx</t>
  </si>
  <si>
    <t>Hobart Brothers</t>
  </si>
  <si>
    <t>Hold</t>
  </si>
  <si>
    <t>Honsberg Metallsagen Gmbh</t>
  </si>
  <si>
    <t>Hpt</t>
  </si>
  <si>
    <t>Hsg</t>
  </si>
  <si>
    <t>Huawei</t>
  </si>
  <si>
    <t>Huchez</t>
  </si>
  <si>
    <t>Hunan Bstec New Material Co., Ltd</t>
  </si>
  <si>
    <t>Hydro Power Tech Engineering</t>
  </si>
  <si>
    <t>Hydropower-Tech Engineering</t>
  </si>
  <si>
    <t>Hypertherm</t>
  </si>
  <si>
    <t>Hyundai Welding</t>
  </si>
  <si>
    <t>I.A.P - Globe Srl</t>
  </si>
  <si>
    <t>Ideal</t>
  </si>
  <si>
    <t>Iebc Business Consulting Beijing Co Ltd</t>
  </si>
  <si>
    <t>Ilhung Co., Ltd.</t>
  </si>
  <si>
    <t>Imas Makina Sanayi A.S.</t>
  </si>
  <si>
    <t>Imcar</t>
  </si>
  <si>
    <t>Imet</t>
  </si>
  <si>
    <t>Index Traub</t>
  </si>
  <si>
    <t>Indish Technologies Fze</t>
  </si>
  <si>
    <t>Indysoft</t>
  </si>
  <si>
    <t>Ine</t>
  </si>
  <si>
    <t>Ingersoll</t>
  </si>
  <si>
    <t>Innovatest Middle East Llc</t>
  </si>
  <si>
    <t>Innovative Dro</t>
  </si>
  <si>
    <t>Inrotech</t>
  </si>
  <si>
    <t>Insize</t>
  </si>
  <si>
    <t>Insize Co. Ltd.</t>
  </si>
  <si>
    <t>Insize Plus</t>
  </si>
  <si>
    <t>Inspec Vision</t>
  </si>
  <si>
    <t>Intec Export Intelligence</t>
  </si>
  <si>
    <t>Ipg</t>
  </si>
  <si>
    <t>Iron Mfg Tools For Cutting Metals Llc</t>
  </si>
  <si>
    <t>Itama</t>
  </si>
  <si>
    <t>Itp Media Group Fz - Llc</t>
  </si>
  <si>
    <t>Itw Welding</t>
  </si>
  <si>
    <t>Jagdeep Foundry</t>
  </si>
  <si>
    <t>Jai Steel And Welding/Wikus</t>
  </si>
  <si>
    <t>Jainson Cables India Pvt. Ltd.</t>
  </si>
  <si>
    <t>Jayshree Machinetools Pvt Ltd</t>
  </si>
  <si>
    <t>Jfy - Member Of Trumpf Group</t>
  </si>
  <si>
    <t>Jiangyin Norker Welding Technology Co. Ltd.</t>
  </si>
  <si>
    <t>Jinan Huaxin Automation Engineering Co., Ltd</t>
  </si>
  <si>
    <t>Jinan Lingxiu Laser Equipment Co.,Ltd</t>
  </si>
  <si>
    <t>Jinan Raintech Mechinery Industries Co., Ltd.</t>
  </si>
  <si>
    <t>Jinan Ritec Machinery Technology Co., Ltd.</t>
  </si>
  <si>
    <t>Jiuzhou Metal Products Co., Ltd</t>
  </si>
  <si>
    <t>Js Cutting</t>
  </si>
  <si>
    <t>Juba</t>
  </si>
  <si>
    <t>Kahrl + Wiemann Gmbh</t>
  </si>
  <si>
    <t>Kaitai</t>
  </si>
  <si>
    <t>Kalas</t>
  </si>
  <si>
    <t>Kaltenbach</t>
  </si>
  <si>
    <t>Kaltenbach Middle East Fze</t>
  </si>
  <si>
    <t>Karnasch</t>
  </si>
  <si>
    <t>Kasto</t>
  </si>
  <si>
    <t>Kawasaki Robotics</t>
  </si>
  <si>
    <t>Kemmer Präzision Gmbh</t>
  </si>
  <si>
    <t>Kemper Bv</t>
  </si>
  <si>
    <t>Kemppi Oy</t>
  </si>
  <si>
    <t>Ken</t>
  </si>
  <si>
    <t>Kennametal</t>
  </si>
  <si>
    <t>Kennametal Cutting Tools</t>
  </si>
  <si>
    <t>King Mazon</t>
  </si>
  <si>
    <t>Kintek</t>
  </si>
  <si>
    <t>Kistler</t>
  </si>
  <si>
    <t>Kitagawa</t>
  </si>
  <si>
    <t>Kobelco</t>
  </si>
  <si>
    <t>Kobellco</t>
  </si>
  <si>
    <t>Korloy</t>
  </si>
  <si>
    <t>Kotec Systems Co. Ltd</t>
  </si>
  <si>
    <t>Kowel</t>
  </si>
  <si>
    <t>Krass</t>
  </si>
  <si>
    <t>Kroeplin</t>
  </si>
  <si>
    <t>Kruz Drill Body, Idfk Drill Head.</t>
  </si>
  <si>
    <t>Kun Trade Services</t>
  </si>
  <si>
    <t>L.M.T.</t>
  </si>
  <si>
    <t>Lang Teknik</t>
  </si>
  <si>
    <t>Larosa Hardware &amp; Equip.Co.Ltd</t>
  </si>
  <si>
    <t>Laser</t>
  </si>
  <si>
    <t>Laspro Nv</t>
  </si>
  <si>
    <t>Lazzati S.P.A.</t>
  </si>
  <si>
    <t>Leapion</t>
  </si>
  <si>
    <t>Leas Spa</t>
  </si>
  <si>
    <t>Lincoln Electric</t>
  </si>
  <si>
    <t>Lmw</t>
  </si>
  <si>
    <t>Lmw Global Fze</t>
  </si>
  <si>
    <t>Lns</t>
  </si>
  <si>
    <t>Lohar Forging &amp; Engineering</t>
  </si>
  <si>
    <t>Lomas Cutting Tools</t>
  </si>
  <si>
    <t>Lomas Middle East</t>
  </si>
  <si>
    <t>Longxing Equipments And Tools Trading Llc</t>
  </si>
  <si>
    <t>Lubrication Equipments</t>
  </si>
  <si>
    <t>Lufkin</t>
  </si>
  <si>
    <t>Lunad Yellow Pages</t>
  </si>
  <si>
    <t>M A Ford</t>
  </si>
  <si>
    <t>M A Fordmax</t>
  </si>
  <si>
    <t>Maanshan Durmapress Machinery Technology- Co ., Ltd</t>
  </si>
  <si>
    <t>Mac Bending Dis Ticaret A.S.</t>
  </si>
  <si>
    <t>Machitech Automation</t>
  </si>
  <si>
    <t>Haeusler</t>
  </si>
  <si>
    <t>Mark Compressor</t>
  </si>
  <si>
    <t>Markal</t>
  </si>
  <si>
    <t>Marposs Italia S.P.A.</t>
  </si>
  <si>
    <t>Mastercam</t>
  </si>
  <si>
    <t>Mathey Dearman</t>
  </si>
  <si>
    <t>Maverick</t>
  </si>
  <si>
    <t>Max</t>
  </si>
  <si>
    <t>Max-22</t>
  </si>
  <si>
    <t>Mcm Spa</t>
  </si>
  <si>
    <t>Meebs Fze</t>
  </si>
  <si>
    <t>Meenjet</t>
  </si>
  <si>
    <t>Mega Machinery</t>
  </si>
  <si>
    <t>Megmeet</t>
  </si>
  <si>
    <t>Meiformer</t>
  </si>
  <si>
    <t>Memoli</t>
  </si>
  <si>
    <t>Mep - Hydmech</t>
  </si>
  <si>
    <t>Mep Spa</t>
  </si>
  <si>
    <t>Mercury</t>
  </si>
  <si>
    <t>Messe Essen Gmbh</t>
  </si>
  <si>
    <t>Messer Cutting Systems</t>
  </si>
  <si>
    <t>Metabo</t>
  </si>
  <si>
    <t>Metabowerke Gmbh</t>
  </si>
  <si>
    <t>Metal Park</t>
  </si>
  <si>
    <t>Metalltechnik Schmidt Gmbh + Co. Kg</t>
  </si>
  <si>
    <t>Metro</t>
  </si>
  <si>
    <t>Mgi Technology</t>
  </si>
  <si>
    <t>Middle East Fuji International Trading Llc</t>
  </si>
  <si>
    <t>Migal</t>
  </si>
  <si>
    <t>Migzone</t>
  </si>
  <si>
    <t>Miller Electric</t>
  </si>
  <si>
    <t>Mitre</t>
  </si>
  <si>
    <t>Mitsubhishi</t>
  </si>
  <si>
    <t>Mitsubishi Materials</t>
  </si>
  <si>
    <t>Mitutoyo</t>
  </si>
  <si>
    <t>Modi Welding Trading Llc</t>
  </si>
  <si>
    <t>Mohammed Khalid Factories Equp Trad Llc</t>
  </si>
  <si>
    <t>Morello</t>
  </si>
  <si>
    <t>Morn Laser</t>
  </si>
  <si>
    <t>Morn Laser Technology Co.,Ltd</t>
  </si>
  <si>
    <t>Morse</t>
  </si>
  <si>
    <t>Mosa Spa</t>
  </si>
  <si>
    <t>Mpr</t>
  </si>
  <si>
    <t>Msa</t>
  </si>
  <si>
    <t>Mueller Opladen</t>
  </si>
  <si>
    <t>Multiplaz3500</t>
  </si>
  <si>
    <t>Murgesi</t>
  </si>
  <si>
    <t>Mvd</t>
  </si>
  <si>
    <t>Nanjing Aurora Laser Technology Co., Ltd.</t>
  </si>
  <si>
    <t>Nanjing Harsle Machine Tool Co., Ltd.</t>
  </si>
  <si>
    <t>Nanjing Hunsone Cnc Machine Manufactory Co Ltd</t>
  </si>
  <si>
    <t>Nanjing Qizhi Engineering &amp; Equipment Co., Ltd.</t>
  </si>
  <si>
    <t>Narvik</t>
  </si>
  <si>
    <t>Nc4 Non-Contact Tool Setters</t>
  </si>
  <si>
    <t>Nelson</t>
  </si>
  <si>
    <t>Newarc</t>
  </si>
  <si>
    <t>Neway</t>
  </si>
  <si>
    <t>Nexalloy</t>
  </si>
  <si>
    <t>Nikken</t>
  </si>
  <si>
    <t>Ningbo Goanwin Machinery Manufactring Co., Ltd.</t>
  </si>
  <si>
    <t>Nitto Khoki</t>
  </si>
  <si>
    <t>Nitty - Gritty</t>
  </si>
  <si>
    <t>Nitty Gritty</t>
  </si>
  <si>
    <t>Nodha Industrial Technology Wuxi Co., Ltd.</t>
  </si>
  <si>
    <t>Oerlikon Metco</t>
  </si>
  <si>
    <t>Okamoto</t>
  </si>
  <si>
    <t>Omega</t>
  </si>
  <si>
    <t>Omkar Enterprise</t>
  </si>
  <si>
    <t>Omm</t>
  </si>
  <si>
    <t>Omp40-2 Machine Tool Touch Probe</t>
  </si>
  <si>
    <t>Omp60 Machine Tool Touch Probe</t>
  </si>
  <si>
    <t>Omron Robotics</t>
  </si>
  <si>
    <t>One Click Metal</t>
  </si>
  <si>
    <t>Optimum And Toptech</t>
  </si>
  <si>
    <t>Orbitalum</t>
  </si>
  <si>
    <t>Oree</t>
  </si>
  <si>
    <t>Orkon</t>
  </si>
  <si>
    <t>Osg Tools</t>
  </si>
  <si>
    <t>Osp60 Machine Tool Scanning Probe</t>
  </si>
  <si>
    <t>P+M</t>
  </si>
  <si>
    <t>Palmary</t>
  </si>
  <si>
    <t>Pangborn Ses</t>
  </si>
  <si>
    <t>Parker Machinery Co., Ltd </t>
  </si>
  <si>
    <t>Parmar Cnc Machines Llp</t>
  </si>
  <si>
    <t>Parweld</t>
  </si>
  <si>
    <t>Parweld Ltd.</t>
  </si>
  <si>
    <t>Passtech Machine Tools M.E.</t>
  </si>
  <si>
    <t>Paton</t>
  </si>
  <si>
    <t>Pbt Bending Machine</t>
  </si>
  <si>
    <t>Peddinghaus Corp.</t>
  </si>
  <si>
    <t>Peel 3D</t>
  </si>
  <si>
    <t>Pei Point</t>
  </si>
  <si>
    <t>Pekotek Oy</t>
  </si>
  <si>
    <t>Penta Laser Co., Ltd.</t>
  </si>
  <si>
    <t>Penta Laser Co., Ltd</t>
  </si>
  <si>
    <t>Pertici</t>
  </si>
  <si>
    <t>Petrotek General Trading Llc</t>
  </si>
  <si>
    <t>Ph10 Plus Motorised Indexing Heads</t>
  </si>
  <si>
    <t>Phoenix International</t>
  </si>
  <si>
    <t>Phygitalz</t>
  </si>
  <si>
    <t>Picot</t>
  </si>
  <si>
    <t>Pioneer Air</t>
  </si>
  <si>
    <t>Pioneerair</t>
  </si>
  <si>
    <t>Planeta Hebetechnik Gmbh</t>
  </si>
  <si>
    <t>Plymovnet</t>
  </si>
  <si>
    <t>Poppys Automation Pvt Ltd</t>
  </si>
  <si>
    <t>Posithread</t>
  </si>
  <si>
    <t>Prakash Engitech Pvt Ltd</t>
  </si>
  <si>
    <t>Precision Styli For Metrology</t>
  </si>
  <si>
    <t>Presto</t>
  </si>
  <si>
    <t>Presto Engineers Cutting Tools</t>
  </si>
  <si>
    <t>Prime Press</t>
  </si>
  <si>
    <t>Prime Shear</t>
  </si>
  <si>
    <t>Primetech</t>
  </si>
  <si>
    <t>Primo Automation System Pvt. Ltd.</t>
  </si>
  <si>
    <t>Prism Surface Coatings Pvt. Ltd.</t>
  </si>
  <si>
    <t>Proarc Cutting And Welding</t>
  </si>
  <si>
    <t>Proking</t>
  </si>
  <si>
    <t>Promotech Me</t>
  </si>
  <si>
    <t>Prompt Machine Tools</t>
  </si>
  <si>
    <t>Protech</t>
  </si>
  <si>
    <t>Proteck Cnc</t>
  </si>
  <si>
    <t>Ptc</t>
  </si>
  <si>
    <t>Purshotam Company Private Limited</t>
  </si>
  <si>
    <t>Qc20 Ballbar</t>
  </si>
  <si>
    <t>Qingdao Zhiling Machinery Co., Ltd.</t>
  </si>
  <si>
    <t>Quant Service</t>
  </si>
  <si>
    <t>Quard</t>
  </si>
  <si>
    <t>Quend</t>
  </si>
  <si>
    <t>R.Stock</t>
  </si>
  <si>
    <t>Rajesh Machines Llp</t>
  </si>
  <si>
    <t>Rajesh Machines Middle East Fzc</t>
  </si>
  <si>
    <t>Rajweld</t>
  </si>
  <si>
    <t>Rapid Engineering Co.Pvt.Ltd</t>
  </si>
  <si>
    <t>Raycus</t>
  </si>
  <si>
    <t>Raytools</t>
  </si>
  <si>
    <t>Renam 500 Metal Additive Manufacturing Systems</t>
  </si>
  <si>
    <t>Renishaw</t>
  </si>
  <si>
    <t>Renishaw Gulf Llc</t>
  </si>
  <si>
    <t>Revo® 5-Axis Measurement System</t>
  </si>
  <si>
    <t>Rhodius</t>
  </si>
  <si>
    <t>Rhtc</t>
  </si>
  <si>
    <t>Rigang Metal Group Co.,Ltd</t>
  </si>
  <si>
    <t>Riland</t>
  </si>
  <si>
    <t>Rodacciai S.P.A</t>
  </si>
  <si>
    <t>Rodcraft</t>
  </si>
  <si>
    <t>Rooy</t>
  </si>
  <si>
    <t>Rotabroach</t>
  </si>
  <si>
    <t>Roundo</t>
  </si>
  <si>
    <t>Rpb</t>
  </si>
  <si>
    <t>Rudra Magnets</t>
  </si>
  <si>
    <t>S&amp;T Machinery Private Limited</t>
  </si>
  <si>
    <t>Sabazu Middle East Digital Service Llc</t>
  </si>
  <si>
    <t>Sacit</t>
  </si>
  <si>
    <t>Safandarley</t>
  </si>
  <si>
    <t>Safe Plus Mechanical And Engineering Equipment Trading Llc</t>
  </si>
  <si>
    <t>Saftech Engineering Works Fz Llc</t>
  </si>
  <si>
    <t>Sakura</t>
  </si>
  <si>
    <t>Saldflux</t>
  </si>
  <si>
    <t>Salvagnini Italia Spa</t>
  </si>
  <si>
    <t>Sandvik Coromant</t>
  </si>
  <si>
    <t>Saudi Hidayath Co Ltd</t>
  </si>
  <si>
    <t>Sawyer Mfg</t>
  </si>
  <si>
    <t>Scantools</t>
  </si>
  <si>
    <t>Schaeffler</t>
  </si>
  <si>
    <t>Schaumburg</t>
  </si>
  <si>
    <t>Schilling Crane</t>
  </si>
  <si>
    <t>Sciteex Sp. Z.O.O.</t>
  </si>
  <si>
    <t>Scv</t>
  </si>
  <si>
    <t>Seco Warwick</t>
  </si>
  <si>
    <t>Selaria Machines Llc</t>
  </si>
  <si>
    <t>Semyx</t>
  </si>
  <si>
    <t>Senco Industrial Machine&amp;Tools Co.,Ltd</t>
  </si>
  <si>
    <t>Senfeng Group</t>
  </si>
  <si>
    <t>Sfe Group</t>
  </si>
  <si>
    <t>Shandong Dahang Laser Technology Co., Ltd</t>
  </si>
  <si>
    <t>Shandong Fincm Future Intelligent Manufacture Co., Ltd</t>
  </si>
  <si>
    <t>Shandong Hongniu Laser Equipment Co., Ltd.</t>
  </si>
  <si>
    <t>Shandong Magic Intelligent Technology Co., Ltd</t>
  </si>
  <si>
    <t>Shandong Sunrise Cnc Machine Co.,Ltd</t>
  </si>
  <si>
    <t>Shindaiwa Welding Generators</t>
  </si>
  <si>
    <t>Shurlite</t>
  </si>
  <si>
    <t>Shw</t>
  </si>
  <si>
    <t>Siegmund</t>
  </si>
  <si>
    <t>Siemens Cnc</t>
  </si>
  <si>
    <t>Siemens Plm Software</t>
  </si>
  <si>
    <t>Sifweld</t>
  </si>
  <si>
    <t>Sightline</t>
  </si>
  <si>
    <t>Simasv</t>
  </si>
  <si>
    <t>Simco Industrial Machinery Trading Co. Ltd.</t>
  </si>
  <si>
    <t>Simplex For Software And Industrial Solutions</t>
  </si>
  <si>
    <t>Sinoars</t>
  </si>
  <si>
    <t>Sirmu-Mt</t>
  </si>
  <si>
    <t>Sistem Teknik Makina. San. Ve Tic. A.S.</t>
  </si>
  <si>
    <t>Slm Solutions Group Ag</t>
  </si>
  <si>
    <t>Slp Fairs &amp; Exhibitions Co. Ltd.</t>
  </si>
  <si>
    <t>Smw</t>
  </si>
  <si>
    <t>Solid Energy Engineering Llc</t>
  </si>
  <si>
    <t>Solidcam Software India Pvt. Ltd.</t>
  </si>
  <si>
    <t>Solter</t>
  </si>
  <si>
    <t>Sonimachines E.K</t>
  </si>
  <si>
    <t>Soyer</t>
  </si>
  <si>
    <t>Spe</t>
  </si>
  <si>
    <t>Special Metals</t>
  </si>
  <si>
    <t>Speed Blast Trading Llc</t>
  </si>
  <si>
    <t>Spintek Middle East Fze</t>
  </si>
  <si>
    <t>Sri Bhrama Sakthi Engineers</t>
  </si>
  <si>
    <t>Srise</t>
  </si>
  <si>
    <t>Stanvac International Limited</t>
  </si>
  <si>
    <t>Starmicronics</t>
  </si>
  <si>
    <t>Steel Tailor</t>
  </si>
  <si>
    <t>Steelmax</t>
  </si>
  <si>
    <t>Steeltailor</t>
  </si>
  <si>
    <t>Steven Austin</t>
  </si>
  <si>
    <t>Stratasys</t>
  </si>
  <si>
    <t>Strumis Ltd</t>
  </si>
  <si>
    <t>Studer</t>
  </si>
  <si>
    <t>Sumer Uluslararasi San Ve Tic As.</t>
  </si>
  <si>
    <t>Sumner</t>
  </si>
  <si>
    <t>Sun Run</t>
  </si>
  <si>
    <t>Sunmil</t>
  </si>
  <si>
    <t>Super Target Middle East Fz-Llc</t>
  </si>
  <si>
    <t>Super Technical Fzco</t>
  </si>
  <si>
    <t>Supercut Rotabors</t>
  </si>
  <si>
    <t>Superflex</t>
  </si>
  <si>
    <t>Superon</t>
  </si>
  <si>
    <t>Superon Schweisstechnik India Ltd.</t>
  </si>
  <si>
    <t>Superweld</t>
  </si>
  <si>
    <t>Surface International</t>
  </si>
  <si>
    <t>Surfex Surface Finishing Equipment Co</t>
  </si>
  <si>
    <t>Sybrandy</t>
  </si>
  <si>
    <t>Synco Industries Ltd.</t>
  </si>
  <si>
    <t>T &amp; L</t>
  </si>
  <si>
    <t>T&amp;L International Trading Co .,Ltd. </t>
  </si>
  <si>
    <t>Tacchi</t>
  </si>
  <si>
    <t>Taqneea Manufacturing Systems</t>
  </si>
  <si>
    <t>Taseto</t>
  </si>
  <si>
    <t>Tbi</t>
  </si>
  <si>
    <t>Tci</t>
  </si>
  <si>
    <t>Technology Italiana</t>
  </si>
  <si>
    <t>Technomark</t>
  </si>
  <si>
    <t>Techweld</t>
  </si>
  <si>
    <t>Techweld Industrial Technologies Ltd</t>
  </si>
  <si>
    <t>Tecnorobot</t>
  </si>
  <si>
    <t>Teintai</t>
  </si>
  <si>
    <t>Tempil</t>
  </si>
  <si>
    <t>Thermacut</t>
  </si>
  <si>
    <t>Tianjin Golden Bridge Welding Materials Group Co. Ltd.</t>
  </si>
  <si>
    <t>Tigzone</t>
  </si>
  <si>
    <t>Timesavers Llc</t>
  </si>
  <si>
    <t>Timko Makine Imalat Paz San Tic Ltd Sti</t>
  </si>
  <si>
    <t>Tm Welding Co.,Ltd</t>
  </si>
  <si>
    <t>To B Digital Dwc Llc</t>
  </si>
  <si>
    <t>Toolex Trading Co.,Ltd.</t>
  </si>
  <si>
    <t>Toolspress</t>
  </si>
  <si>
    <t>Torque Compressed Air Accessories</t>
  </si>
  <si>
    <t>Torque Laser Marking</t>
  </si>
  <si>
    <t>Torque Laser Trackers</t>
  </si>
  <si>
    <t>Torque Reciprocating Compressors 16 Bar</t>
  </si>
  <si>
    <t>Torque Skimmers</t>
  </si>
  <si>
    <t>Totalcut</t>
  </si>
  <si>
    <t>Tradewheel.Com</t>
  </si>
  <si>
    <t>Trafimat</t>
  </si>
  <si>
    <t>Trafimate</t>
  </si>
  <si>
    <t>Trini Engineering Solutions Fze</t>
  </si>
  <si>
    <t>Trumpf</t>
  </si>
  <si>
    <t>Truweld</t>
  </si>
  <si>
    <t>Ts Robot</t>
  </si>
  <si>
    <t>Tweco</t>
  </si>
  <si>
    <t>Tymc</t>
  </si>
  <si>
    <t>Uae Contractors Association</t>
  </si>
  <si>
    <t>Ucam Private Limited</t>
  </si>
  <si>
    <t>Uken</t>
  </si>
  <si>
    <t>Uken Tools Uk Ltd</t>
  </si>
  <si>
    <t>Under Control Construction Equipments &amp; Machinery Trading Llc</t>
  </si>
  <si>
    <t>Unibor</t>
  </si>
  <si>
    <t>Unique</t>
  </si>
  <si>
    <t>Utc Equipment Trading Fze</t>
  </si>
  <si>
    <t>Uweld</t>
  </si>
  <si>
    <t>Vahle</t>
  </si>
  <si>
    <t>Varox</t>
  </si>
  <si>
    <t>V-Coil</t>
  </si>
  <si>
    <t>Vera Group T.A.S.</t>
  </si>
  <si>
    <t>Vernet Behringer</t>
  </si>
  <si>
    <t>Vertex Laserlab Industrial Plant Equipment Spare Parts Trading Co. L.L.C</t>
  </si>
  <si>
    <t>Victor</t>
  </si>
  <si>
    <t>Vijawa Global - Fzco</t>
  </si>
  <si>
    <t>Viraj Fze</t>
  </si>
  <si>
    <t>Vmax</t>
  </si>
  <si>
    <t>Voestalpine Bohler Welding Middle East Fze</t>
  </si>
  <si>
    <t>Völkel</t>
  </si>
  <si>
    <t>Völkel Gmbh</t>
  </si>
  <si>
    <t>Voortman Steel Machinery Bv</t>
  </si>
  <si>
    <t>Vortex Compressor</t>
  </si>
  <si>
    <t>Vox</t>
  </si>
  <si>
    <t>Waldrich Coburg</t>
  </si>
  <si>
    <t>Walmaz Spa</t>
  </si>
  <si>
    <t>Walter Tools</t>
  </si>
  <si>
    <t>Warpp Engineers Pvt. Ltd.</t>
  </si>
  <si>
    <t>Weartech</t>
  </si>
  <si>
    <t>Weicon Gmbh &amp; Co. Kg</t>
  </si>
  <si>
    <t>Weida</t>
  </si>
  <si>
    <t>Weiler</t>
  </si>
  <si>
    <t>Weilishi</t>
  </si>
  <si>
    <t>Weldcraft</t>
  </si>
  <si>
    <t>Welding And Cutting Solution Fz-Llc</t>
  </si>
  <si>
    <t>Weldman</t>
  </si>
  <si>
    <t>Weldtron International Fzco</t>
  </si>
  <si>
    <t>Wema</t>
  </si>
  <si>
    <t>Wescol</t>
  </si>
  <si>
    <t>Westbrook</t>
  </si>
  <si>
    <t>Wikus-Sägenfabrik, Wilh. H. Kullmann Gmbh &amp; Co. Kg</t>
  </si>
  <si>
    <t>Wiland</t>
  </si>
  <si>
    <t>Witt-Gasetechnik</t>
  </si>
  <si>
    <t>Worldwide Digital Fze</t>
  </si>
  <si>
    <t>Wuhan Doya Optic &amp; Electric Equipment Co.,Ltd</t>
  </si>
  <si>
    <t>Wuxi Shuyang Mold</t>
  </si>
  <si>
    <t>Wypo</t>
  </si>
  <si>
    <t>Xiamen Marklin Machinery Co.,Ltd</t>
  </si>
  <si>
    <t>Xingtai Bulu Machinery Manufacturing Co., Ltd.</t>
  </si>
  <si>
    <t>Xm-60 Multi-Axis Calibrator</t>
  </si>
  <si>
    <t>Xt Laser</t>
  </si>
  <si>
    <t>Xyz</t>
  </si>
  <si>
    <t>Yahanda</t>
  </si>
  <si>
    <t>Yahong</t>
  </si>
  <si>
    <t>Yak Laser Machine</t>
  </si>
  <si>
    <t>Yangli</t>
  </si>
  <si>
    <t>Yestool Co. Ltd</t>
  </si>
  <si>
    <t>Shijiazhuang Yingyee Machinery Co.,Ltd</t>
  </si>
  <si>
    <t>Weldsuccess Automation Equipmnet Co., Ltd</t>
  </si>
  <si>
    <t>Yizumi</t>
  </si>
  <si>
    <t>Ylm</t>
  </si>
  <si>
    <t>York Engineering Solutions Fzc</t>
  </si>
  <si>
    <t>Yu-Shine</t>
  </si>
  <si>
    <t>Yuzeytek Llc</t>
  </si>
  <si>
    <t>Zaeimsteel</t>
  </si>
  <si>
    <t>Zallys</t>
  </si>
  <si>
    <t>Zelda</t>
  </si>
  <si>
    <t>Zeman Bauelemente Produktionsges Mbh</t>
  </si>
  <si>
    <t>Zhangjiagang City Zhangyun Machinery Manufacturing Co., Ltd.</t>
  </si>
  <si>
    <t>Zhaozhan</t>
  </si>
  <si>
    <t>Zhejiang Changzheng Projector Carbon Electrodes Co., Ltd.</t>
  </si>
  <si>
    <t>Zimmermann</t>
  </si>
  <si>
    <t>Zmm</t>
  </si>
  <si>
    <t>Zoller</t>
  </si>
  <si>
    <t>Zwsoft</t>
  </si>
  <si>
    <t>Aws Distribution</t>
  </si>
  <si>
    <t>Mtn Heavy Eaquipment &amp; Machinery Spare Parts Trading Co. Llc</t>
  </si>
  <si>
    <t>Maanshan Blma Technology</t>
  </si>
  <si>
    <t>Wuxi Lebon Metal Equipment Co., Ltd.</t>
  </si>
  <si>
    <t>Qingshan Steel Co.,Ltd</t>
  </si>
  <si>
    <t>Somo Produzione S.P.A</t>
  </si>
  <si>
    <t>China Wemust Saws Industrial Corporation Ltd</t>
  </si>
  <si>
    <t>Middle East Technologies Fze</t>
  </si>
  <si>
    <t>Hebei Dapu Machinery Co.,Ltd</t>
  </si>
  <si>
    <t>Technogenia Middle East Fzco</t>
  </si>
  <si>
    <t>Matech Makina</t>
  </si>
  <si>
    <t>Shenzhen Jxf Opto-Electronics Co.Ltd</t>
  </si>
  <si>
    <t>Kim Tin Investment And Development Corporation</t>
  </si>
  <si>
    <t>Al Muharik Alaswad W.Shop Equip. Tr</t>
  </si>
  <si>
    <t>Arima Minerals</t>
  </si>
  <si>
    <t>Metalpro Building &amp; Construction Materials Trading Llc</t>
  </si>
  <si>
    <t>Dubai Oxygen Est</t>
  </si>
  <si>
    <t>Ajman Factories Equipment Trading</t>
  </si>
  <si>
    <t>Qingdao Aiotek Intelligent Equipment Co., Ltd.</t>
  </si>
  <si>
    <t>Suntay International Trade Co. Ltd</t>
  </si>
  <si>
    <t>Wuhan Remcor Technology Co.,Ltd</t>
  </si>
  <si>
    <t>Wuhan Xunma Laser Equipment Co.,Ltd</t>
  </si>
  <si>
    <t>Arona Trading Llc</t>
  </si>
  <si>
    <t>Vijawa Global Fzco</t>
  </si>
  <si>
    <t>Jinan Knoppo Automation Equipment Co.,Ltd</t>
  </si>
  <si>
    <t>Italian Industry &amp; Commerce Office In The Uae</t>
  </si>
  <si>
    <t>Changzhou Jiersheng Industrial Equipment Co., Ltd.</t>
  </si>
  <si>
    <t>Xinyuan Steel Qingdao Co., Ltd</t>
  </si>
  <si>
    <t>Anhui Pacific Machine Tool Ltd</t>
  </si>
  <si>
    <t>Oke Precision Cutting Tools Co., Ltd.</t>
  </si>
  <si>
    <t>Yukselen Celik As</t>
  </si>
  <si>
    <t>Paramox Industries Llc</t>
  </si>
  <si>
    <t>Bds Maschinen Gmbh</t>
  </si>
  <si>
    <t>Triveneta Impianti Srl</t>
  </si>
  <si>
    <t>http://www.kswindia.com/</t>
  </si>
  <si>
    <t>https://www.electronicahitech.com/</t>
  </si>
  <si>
    <t>https://www.3m.com/</t>
  </si>
  <si>
    <t>https://www.abacaircompressors.com/it</t>
  </si>
  <si>
    <t>http://www.ahg.com.sa/</t>
  </si>
  <si>
    <t>http://www.binzel-abicor.com/</t>
  </si>
  <si>
    <t>https://www.binzel-abicor.com/DE/eng/</t>
  </si>
  <si>
    <t>https://www.abuscranes.com/contact</t>
  </si>
  <si>
    <t>https://ace-oel.com/en/home</t>
  </si>
  <si>
    <t>https://additure.co.uk/</t>
  </si>
  <si>
    <t>https://www.adorwelding.com/</t>
  </si>
  <si>
    <t>http://www.airblast.com/</t>
  </si>
  <si>
    <t>https://www.airblast.com</t>
  </si>
  <si>
    <t>https://www.airguardproducts.com/</t>
  </si>
  <si>
    <t>http://www.aalicoltd.com/</t>
  </si>
  <si>
    <t>https://ake.de/</t>
  </si>
  <si>
    <t>https://akshar-group.com/</t>
  </si>
  <si>
    <t>http://www.akyapak.com.tr/</t>
  </si>
  <si>
    <t>http://www.alahwaltrading.com/</t>
  </si>
  <si>
    <t>http://www.alhashimimetals.com/</t>
  </si>
  <si>
    <t>https://nimaxmachinery.com/</t>
  </si>
  <si>
    <t>http://www.altaherchemicals.com/contact</t>
  </si>
  <si>
    <t>https://alberti-international.com/</t>
  </si>
  <si>
    <t>http://www.almig.de/</t>
  </si>
  <si>
    <t>https://alphalaser.eu/</t>
  </si>
  <si>
    <t>http://www.alphalazer.com/</t>
  </si>
  <si>
    <t>https://altair.com/</t>
  </si>
  <si>
    <t>https://www.ambergroupindia.com/</t>
  </si>
  <si>
    <t>https://ambicasteels.com/</t>
  </si>
  <si>
    <t>https://www.americanpunchco.com/</t>
  </si>
  <si>
    <t>https://www.amobgroup.com/</t>
  </si>
  <si>
    <t>https://www.ampcometal.com/</t>
  </si>
  <si>
    <t>https://www.aquasolcorporation.com/</t>
  </si>
  <si>
    <t>https://www.esabna.com/</t>
  </si>
  <si>
    <t>https://www.atlascopco.com/it-it</t>
  </si>
  <si>
    <t>http://www.aurall.it/</t>
  </si>
  <si>
    <t>http://www.awea.com/awea_en/contact/</t>
  </si>
  <si>
    <t>https://axeroll.com/en/home-2/</t>
  </si>
  <si>
    <t>https://www.axialstructural.com/</t>
  </si>
  <si>
    <t>https://www.bahco.com/</t>
  </si>
  <si>
    <t>https://bakergauges.com/</t>
  </si>
  <si>
    <t>https://www.balma.com/en/contacts</t>
  </si>
  <si>
    <t>https://www.baykal.com.tr/</t>
  </si>
  <si>
    <t>https://beamcut.com/</t>
  </si>
  <si>
    <t>https://www.behringer.net</t>
  </si>
  <si>
    <t>https://www.bekamak.com/</t>
  </si>
  <si>
    <t>https://www.belotti.com/en/</t>
  </si>
  <si>
    <t>https://www.e-bemato.com/</t>
  </si>
  <si>
    <t>https://www.bendmakusa.com/</t>
  </si>
  <si>
    <t>https://www.bernardtregaskiss.com/</t>
  </si>
  <si>
    <t>https://bestweld.com/</t>
  </si>
  <si>
    <t>https://www.bft-pumps.com/</t>
  </si>
  <si>
    <t>https://www.bhavyamachinetools.com/</t>
  </si>
  <si>
    <t>https://www.bipico.com/</t>
  </si>
  <si>
    <t>https://www.blastman.com/</t>
  </si>
  <si>
    <t>https://www.blkma.com/</t>
  </si>
  <si>
    <t>https://bluelasertools.de/en/</t>
  </si>
  <si>
    <t>https://www.bodor.com/en/</t>
  </si>
  <si>
    <t>https://www.bodor.com/</t>
  </si>
  <si>
    <t>https://www.voestalpine.com/</t>
  </si>
  <si>
    <t>https://www.boldrini.com/</t>
  </si>
  <si>
    <t>https://www.bolte.gmbh/index.php/en/company</t>
  </si>
  <si>
    <t>https://boschert.de/de/</t>
  </si>
  <si>
    <t>https://www.broachcutter.net/</t>
  </si>
  <si>
    <t>https://www.broco-rankin.com/contact/</t>
  </si>
  <si>
    <t>https://www.bth-bautechnik.de/</t>
  </si>
  <si>
    <t>https://www.bystronic.com/ind/en/contact/china</t>
  </si>
  <si>
    <t>https://www.cje-group.com/</t>
  </si>
  <si>
    <t>https://www.callington.com/</t>
  </si>
  <si>
    <t>http://cantesco.net/en/</t>
  </si>
  <si>
    <t>https://www.caracol-am.com/</t>
  </si>
  <si>
    <t>https://www.carboweld.de/</t>
  </si>
  <si>
    <t>http://www.carif.it/</t>
  </si>
  <si>
    <t>http://www.walther-praezision.de/</t>
  </si>
  <si>
    <t>https://carmex.com/</t>
  </si>
  <si>
    <t>https://ceadesign.it/i</t>
  </si>
  <si>
    <t>https://www.ceccato.com/</t>
  </si>
  <si>
    <t>https://www.cepro.eu</t>
  </si>
  <si>
    <t>https://www.cesurbend.com/</t>
  </si>
  <si>
    <t>http://www.cevisa.es/</t>
  </si>
  <si>
    <t>http://www.asiaweld.com/</t>
  </si>
  <si>
    <t>https://www.xyt-al-industry.com/</t>
  </si>
  <si>
    <t>https://www.chestermachinetools.com/</t>
  </si>
  <si>
    <t>https://airboxamerica.com/</t>
  </si>
  <si>
    <t>http://cleanblast.com/</t>
  </si>
  <si>
    <t>https://www.cloos.de/</t>
  </si>
  <si>
    <t>http://www.cncmiddleeast.com/</t>
  </si>
  <si>
    <t>https://cogsdill.co.uk/</t>
  </si>
  <si>
    <t>https://mcm-group.com/</t>
  </si>
  <si>
    <t>https://www.comandtool.com/</t>
  </si>
  <si>
    <t>https://comex-international.com/</t>
  </si>
  <si>
    <t>https://www.continental-industry.com/</t>
  </si>
  <si>
    <t>https://www.copperweld.com/</t>
  </si>
  <si>
    <t>https://coorig.cn/</t>
  </si>
  <si>
    <t>http://www.corimpex.biz/</t>
  </si>
  <si>
    <t>http://www.corodur.de/</t>
  </si>
  <si>
    <t>https://www.nicolascorrea.com/</t>
  </si>
  <si>
    <t>https://www.cosen.com/</t>
  </si>
  <si>
    <t>https://www.presto-tools.co.uk/</t>
  </si>
  <si>
    <t>http://www.creativetools.ae/</t>
  </si>
  <si>
    <t>https://www.crown.com/</t>
  </si>
  <si>
    <t>https://www.cutlitepenta.com/</t>
  </si>
  <si>
    <t>http://www.cuttingedgemachinery.ae/</t>
  </si>
  <si>
    <t>http://www.dandrea.com/</t>
  </si>
  <si>
    <t>https://www.wuxidatang.com/</t>
  </si>
  <si>
    <t>https://www.davi.com/</t>
  </si>
  <si>
    <t>https://www.deltronme.com/</t>
  </si>
  <si>
    <t>http://www.demmeler.com/</t>
  </si>
  <si>
    <t>https://www.dewalt.pl/</t>
  </si>
  <si>
    <t>https://dishaagroup.com/</t>
  </si>
  <si>
    <t>http://www.dishaagroup.com/</t>
  </si>
  <si>
    <t>https://www.dispamakina.com/</t>
  </si>
  <si>
    <t>https://disstontools.com/</t>
  </si>
  <si>
    <t>https://www.dn-solutions.com/</t>
  </si>
  <si>
    <t>https://www.dne.global/</t>
  </si>
  <si>
    <t>https://www.donaldson.com/</t>
  </si>
  <si>
    <t>https://dratec.de/</t>
  </si>
  <si>
    <t>https://duraweld.co.in/</t>
  </si>
  <si>
    <t>https://www.durmazlar.com.tr/en/</t>
  </si>
  <si>
    <t>https://www.emtghana.com/</t>
  </si>
  <si>
    <t>https://www.edgecam.com/</t>
  </si>
  <si>
    <t>https://www.ekosystemsrl.com/</t>
  </si>
  <si>
    <t>https://electronicagroup.com/</t>
  </si>
  <si>
    <t>https://www.electronicaems.com/</t>
  </si>
  <si>
    <t>https://elgawelding.com/</t>
  </si>
  <si>
    <t>https://elixe.ae/</t>
  </si>
  <si>
    <t>https://www.encores.com.tw/</t>
  </si>
  <si>
    <t>https://www.eplus3d.com/</t>
  </si>
  <si>
    <t>https://esab.com/</t>
  </si>
  <si>
    <t>https://www.euroblast.com.tr/</t>
  </si>
  <si>
    <t>http://www.euroblastme.com/</t>
  </si>
  <si>
    <t>http://www.euroboor.com/</t>
  </si>
  <si>
    <t>https://eurogulfuae.com/</t>
  </si>
  <si>
    <t>https://www.euromac.com/en/</t>
  </si>
  <si>
    <t>https://www.evaair.com/</t>
  </si>
  <si>
    <t>https://www.everwinpneumatic.com/</t>
  </si>
  <si>
    <t>https://www.excetek.com/</t>
  </si>
  <si>
    <t>https://www.extractability.co.uk/</t>
  </si>
  <si>
    <t>http://www.ezletter.cn/</t>
  </si>
  <si>
    <t>http://www.ezletter.cn/en/</t>
  </si>
  <si>
    <t>https://www.fabmax.in/</t>
  </si>
  <si>
    <t>https://www.faccingroup.com/</t>
  </si>
  <si>
    <t>https://www.fagor.eus/</t>
  </si>
  <si>
    <t>https://www.fanucamerica.com/</t>
  </si>
  <si>
    <t>https://www.fanuc.co.jp/</t>
  </si>
  <si>
    <t>https://www.felder.de</t>
  </si>
  <si>
    <t>https://www.femi.it/en/</t>
  </si>
  <si>
    <t>https://www.fezer.com/</t>
  </si>
  <si>
    <t>http://www.fisilpa.com/</t>
  </si>
  <si>
    <t>https://web.fiac.it/en</t>
  </si>
  <si>
    <t>https://www.fidat.it/</t>
  </si>
  <si>
    <t>http://filtermist.com.au/</t>
  </si>
  <si>
    <t>https://www.fivesgroup.com/</t>
  </si>
  <si>
    <t>https://flangewizard.com/</t>
  </si>
  <si>
    <t>https://www.flexlifting.com/en/</t>
  </si>
  <si>
    <t>https://www.flowline.com.tw/</t>
  </si>
  <si>
    <t>http://www.foremanmachine.com/</t>
  </si>
  <si>
    <t>https://www.sanqiaoco.com/</t>
  </si>
  <si>
    <t>https://www.fptindustrie.com/</t>
  </si>
  <si>
    <t>https://www.fujitools.com/</t>
  </si>
  <si>
    <t>http://www.fulltontech.com/</t>
  </si>
  <si>
    <t>www.gbcspa.com</t>
  </si>
  <si>
    <t>https://www.galgage.com/</t>
  </si>
  <si>
    <t>https://www.galdabini.eu/</t>
  </si>
  <si>
    <t>https://www.esabspecgas.com/</t>
  </si>
  <si>
    <t>https://www.gasiq.com/</t>
  </si>
  <si>
    <t>https://www.gazcut.com/</t>
  </si>
  <si>
    <t>https://www.gbmindustries.com/</t>
  </si>
  <si>
    <t>https://www.gcegroup.com/</t>
  </si>
  <si>
    <t>http://www.geelimited.com</t>
  </si>
  <si>
    <t>https://www.gefertec.de/</t>
  </si>
  <si>
    <t>https://www.geka-cnc.com/</t>
  </si>
  <si>
    <t>https://www.giannelli.com/</t>
  </si>
  <si>
    <t>http://gerardi.it/</t>
  </si>
  <si>
    <t xml:space="preserve">www.gfms.com </t>
  </si>
  <si>
    <t>https://www.gigasense.se/</t>
  </si>
  <si>
    <t>www.gimec.it/</t>
  </si>
  <si>
    <t>http://wwww.gioria.com/</t>
  </si>
  <si>
    <t>https://gis-ag.ch/</t>
  </si>
  <si>
    <t>https://www.giana.it/</t>
  </si>
  <si>
    <t>https://www.gizelis.com/en/</t>
  </si>
  <si>
    <t>http://www.globalweld-tech.com/</t>
  </si>
  <si>
    <t>https://www.goodwillgroup.cn/en/</t>
  </si>
  <si>
    <t>http://www.graco.com</t>
  </si>
  <si>
    <t>https://www.greatyuva.com/</t>
  </si>
  <si>
    <t>https://groz-tools.com/</t>
  </si>
  <si>
    <t>https://guehring.com/en/</t>
  </si>
  <si>
    <t>https://www.gulfcranes.net/</t>
  </si>
  <si>
    <t>https://www.gwklaser.com/</t>
  </si>
  <si>
    <t>http://www.gys.fr</t>
  </si>
  <si>
    <t>https://www.hwmorton.com/</t>
  </si>
  <si>
    <t>https://multigrind.com/</t>
  </si>
  <si>
    <t>https://hadef.com/</t>
  </si>
  <si>
    <t>https://haitianprecision.com/en/</t>
  </si>
  <si>
    <t>https://hfza.ae/</t>
  </si>
  <si>
    <t>http://www.hkweldtek.com/</t>
  </si>
  <si>
    <t>https://www.hidayath.com/</t>
  </si>
  <si>
    <t>https://harrismachinetools.com/</t>
  </si>
  <si>
    <t>https://www.harsle.com/</t>
  </si>
  <si>
    <t>https://www.hartford.com.tw/en</t>
  </si>
  <si>
    <t>https://www.hukag.com/</t>
  </si>
  <si>
    <t xml:space="preserve">www.haynesintl.com </t>
  </si>
  <si>
    <t>https://hbswelding.systems/</t>
  </si>
  <si>
    <t>https://www.ruiao-dragchain.com/</t>
  </si>
  <si>
    <t>https://helvi.com/</t>
  </si>
  <si>
    <t>https://helvi.com/en</t>
  </si>
  <si>
    <t>https://www.hermle.de/</t>
  </si>
  <si>
    <t>https://www.herolaser.com/</t>
  </si>
  <si>
    <t>https://www.hertzgroup.in/</t>
  </si>
  <si>
    <t>https://hetronic.com/</t>
  </si>
  <si>
    <t>https://hexagon.com/</t>
  </si>
  <si>
    <t>https://www.hydrofitme.com/</t>
  </si>
  <si>
    <t>https://www.hgg-group.com</t>
  </si>
  <si>
    <t>http://www.hidayath.com/</t>
  </si>
  <si>
    <t>https://www.saudihidayath.com/</t>
  </si>
  <si>
    <t>http://hidayath.com/</t>
  </si>
  <si>
    <t>http://www.hidroliksan.com/</t>
  </si>
  <si>
    <t>https://www.hobartbrothers.com/</t>
  </si>
  <si>
    <t>https://www.honsberg.de/</t>
  </si>
  <si>
    <t>https://www.hptironworker.com/</t>
  </si>
  <si>
    <t>https://www.hsglaser.com/</t>
  </si>
  <si>
    <t>https://www.huawei.com/</t>
  </si>
  <si>
    <t>https://www.huchez.com/</t>
  </si>
  <si>
    <t>https://www.hydropowertech.in/</t>
  </si>
  <si>
    <t>https://www.hypertherm.com</t>
  </si>
  <si>
    <t>https://www.hyundaiwelding.com/</t>
  </si>
  <si>
    <t>http://www.globeabrasives.com/</t>
  </si>
  <si>
    <t>https://www.imcar.it/</t>
  </si>
  <si>
    <t>https://www.imetsaws.com/</t>
  </si>
  <si>
    <t>https://www.index-group.com/</t>
  </si>
  <si>
    <t>https://indishtech.com/</t>
  </si>
  <si>
    <t>http://www.indysoft.com/</t>
  </si>
  <si>
    <t>https://ine.com/</t>
  </si>
  <si>
    <t>http://www.ingersoll-imc.de/</t>
  </si>
  <si>
    <t>https://www.innovativedro.in/</t>
  </si>
  <si>
    <t>http://www.inrotech.com/</t>
  </si>
  <si>
    <t>www.insize.com/</t>
  </si>
  <si>
    <t>https://insize-eu.com/</t>
  </si>
  <si>
    <t>https://inspecvision.com/</t>
  </si>
  <si>
    <t>https://www.ipgphotonics.com/</t>
  </si>
  <si>
    <t>http://www.iron-mfg.com/</t>
  </si>
  <si>
    <t>https://www.itamasrl.it/</t>
  </si>
  <si>
    <t>https://www.itwwelding.com/united-states</t>
  </si>
  <si>
    <t>www.jagdeepfoundry.in</t>
  </si>
  <si>
    <t>https://jainsoncablesindia.com/</t>
  </si>
  <si>
    <t>https://jayshreemachinetools.com/</t>
  </si>
  <si>
    <t>https://www.jfy-international.com/</t>
  </si>
  <si>
    <t>https://www.js-cutting.cz/</t>
  </si>
  <si>
    <t>http://www.jubamachinery.com/</t>
  </si>
  <si>
    <t>https://www.kaitaimachinery.com/</t>
  </si>
  <si>
    <t>https://www.kalaswire.com/</t>
  </si>
  <si>
    <t>https://www.kaltenbach.com/</t>
  </si>
  <si>
    <t>http://www.kaltenbach.com/</t>
  </si>
  <si>
    <t>https://karnasch.tools/</t>
  </si>
  <si>
    <t>https://www.kasto.com/</t>
  </si>
  <si>
    <t>https://kawasakirobotics.com/</t>
  </si>
  <si>
    <t>https://www.kemper.eu/</t>
  </si>
  <si>
    <t>https://www.kemppi.com</t>
  </si>
  <si>
    <t>https://www.kencnc.com/</t>
  </si>
  <si>
    <t>http://www.kennametal.com/</t>
  </si>
  <si>
    <t>https://www.kennametal.com/</t>
  </si>
  <si>
    <t>http://www.king-mazon.com/</t>
  </si>
  <si>
    <t>http://www.kintek.it/</t>
  </si>
  <si>
    <t>https://www.kistler.com/</t>
  </si>
  <si>
    <t>https://www.kitagawa.com/</t>
  </si>
  <si>
    <t>https://www.kobelco.co.jp</t>
  </si>
  <si>
    <t>https://www.kobelco.co.jp/</t>
  </si>
  <si>
    <t>https://www.korloy.com/</t>
  </si>
  <si>
    <t>http://kotecsystem.com/</t>
  </si>
  <si>
    <t>https://www.krrass.com/</t>
  </si>
  <si>
    <t>https://www.kroeplin.com/en/</t>
  </si>
  <si>
    <t>http://www.yestool.co.kr/</t>
  </si>
  <si>
    <t>https://www.lmt-group.com/en/</t>
  </si>
  <si>
    <t>https://lang-technik.de/en</t>
  </si>
  <si>
    <t>https://larosagroup.com/</t>
  </si>
  <si>
    <t>https://www.leapion.com/</t>
  </si>
  <si>
    <t>http://www.leas.eu/</t>
  </si>
  <si>
    <t>www.lincolnelectric.com</t>
  </si>
  <si>
    <t>https://www.lmwglobal.com/</t>
  </si>
  <si>
    <t>http://www.lmwglobal.com/</t>
  </si>
  <si>
    <t>https://lns-europe.com/</t>
  </si>
  <si>
    <t>https://www.lomas.co.uk/</t>
  </si>
  <si>
    <t>http://lomas-me.com/</t>
  </si>
  <si>
    <t>https://www.cogelsa.com/en/</t>
  </si>
  <si>
    <t>https://lufkin.com/</t>
  </si>
  <si>
    <t>https://www.maford.com/</t>
  </si>
  <si>
    <t>https://www.mafordeurope.com/</t>
  </si>
  <si>
    <t>https://machitech.com/</t>
  </si>
  <si>
    <t>https://www.mark-compressors.com/</t>
  </si>
  <si>
    <t>https://markal.com/</t>
  </si>
  <si>
    <t>www.marposs.com/</t>
  </si>
  <si>
    <t>https://www.mastercam.com/</t>
  </si>
  <si>
    <t>http://www.mathey.com/</t>
  </si>
  <si>
    <t>https://www.maverickmachine.ca/</t>
  </si>
  <si>
    <t>https://maxmachin.com/</t>
  </si>
  <si>
    <t>https://www.max-europe.com/</t>
  </si>
  <si>
    <t>https://www.mcmspa.it/</t>
  </si>
  <si>
    <t>https://euroboor.com/uae/</t>
  </si>
  <si>
    <t>https://www.meenjet.net/</t>
  </si>
  <si>
    <t>https://www.megmeet-welding.com/</t>
  </si>
  <si>
    <t>http://www.meiformer.com/en/</t>
  </si>
  <si>
    <t>https://www.memoli.it/</t>
  </si>
  <si>
    <t>https://www.hydmech.com/</t>
  </si>
  <si>
    <t>https://mepsaws.it/en</t>
  </si>
  <si>
    <t>https://www.mercuryindia.net/</t>
  </si>
  <si>
    <t>https://www.messer-cs.com/</t>
  </si>
  <si>
    <t>https://www.metabo.com/</t>
  </si>
  <si>
    <t>https://www.metalpark.net/</t>
  </si>
  <si>
    <t>https://metrosteel.in/</t>
  </si>
  <si>
    <t>http://www.motogenitalia.it/</t>
  </si>
  <si>
    <t>https://www.migal.co/</t>
  </si>
  <si>
    <t>https://mig-mbh.de/</t>
  </si>
  <si>
    <t>https://www.millerwelds.com/</t>
  </si>
  <si>
    <t>https://www.mitregroup.co.uk/</t>
  </si>
  <si>
    <t>https://www.mitsubishielectric.com/</t>
  </si>
  <si>
    <t>https://www.mmc.co.jp/</t>
  </si>
  <si>
    <t>https://www2.mitutoyo.co.jp/</t>
  </si>
  <si>
    <t>https://www.morellogiovanni.it/</t>
  </si>
  <si>
    <t>https://www.mornlaser.com/</t>
  </si>
  <si>
    <t>https://www.mkmorse.com/</t>
  </si>
  <si>
    <t>http://www.mosa.it/</t>
  </si>
  <si>
    <t>https://www.elixe.com/</t>
  </si>
  <si>
    <t>https://us.msasafety.com/</t>
  </si>
  <si>
    <t>https://www.mueller-opladen.de/</t>
  </si>
  <si>
    <t>https://multiplaz.com/</t>
  </si>
  <si>
    <t>https://www.murgesi.com/</t>
  </si>
  <si>
    <t>https://www.mvd.com.tr/</t>
  </si>
  <si>
    <t>https://www.auroralaser.net.cn/</t>
  </si>
  <si>
    <t>https://www.hasscnc.cn/</t>
  </si>
  <si>
    <t>http://www.narvik.com.tw/</t>
  </si>
  <si>
    <t>https://www.nelsonmetalsltd.co.uk/</t>
  </si>
  <si>
    <t>http://www.newayvalve.com/</t>
  </si>
  <si>
    <t>https://nexalaluminum.com/</t>
  </si>
  <si>
    <t>https://www.nikken-world.co.uk/</t>
  </si>
  <si>
    <t>https://www.nitto-kohki.co.jp/</t>
  </si>
  <si>
    <t>https://nitty-gritty.it/</t>
  </si>
  <si>
    <t>https://www.nitty-gritty.it/</t>
  </si>
  <si>
    <t>https://www.nodha.com/</t>
  </si>
  <si>
    <t>https://www.oerlikon.com/</t>
  </si>
  <si>
    <t>https://okamoto-europe.de/</t>
  </si>
  <si>
    <t>https://www.omegawatches.com/</t>
  </si>
  <si>
    <t>https://omm.name/</t>
  </si>
  <si>
    <t>https://automation.omron.com/</t>
  </si>
  <si>
    <t>https://oneclickmetal.com/</t>
  </si>
  <si>
    <t>http://www.toptechmachine.cn/</t>
  </si>
  <si>
    <t>https://www.orbitalum.com/</t>
  </si>
  <si>
    <t>https://www.oreelaser.com/</t>
  </si>
  <si>
    <t>https://orkon.nl</t>
  </si>
  <si>
    <t>https://www.osg-asia.com/</t>
  </si>
  <si>
    <t>https://www.pmgroup-global.com/</t>
  </si>
  <si>
    <t>https://www.palmary.com/en</t>
  </si>
  <si>
    <t>http://www.pangborngroup.com/</t>
  </si>
  <si>
    <t>https://www.parmarengineering.in/</t>
  </si>
  <si>
    <t>https://parweld.com/</t>
  </si>
  <si>
    <t>https://paton.ua/</t>
  </si>
  <si>
    <t>https://www.pbt-ag.com/</t>
  </si>
  <si>
    <t>https://store.peel-3d.com/</t>
  </si>
  <si>
    <t>http://www.pei-point.com/</t>
  </si>
  <si>
    <t>https://en.pentalaser.com/</t>
  </si>
  <si>
    <t>http://www.pertici.it/it/</t>
  </si>
  <si>
    <t>http://petrotek.ae/</t>
  </si>
  <si>
    <t>https://www.renishaw.com/</t>
  </si>
  <si>
    <t xml:space="preserve">www.phoenixequipment.com </t>
  </si>
  <si>
    <t>https://phygitalz.com/</t>
  </si>
  <si>
    <t>https://www.picot.fr/</t>
  </si>
  <si>
    <t>http://www.pioneerm.com/</t>
  </si>
  <si>
    <t>http://www.planeta-hebetechnik.eu/</t>
  </si>
  <si>
    <t>https://www.plymovent.com/</t>
  </si>
  <si>
    <t>https://poppysautomation.com/</t>
  </si>
  <si>
    <t>http://posithread.eu/</t>
  </si>
  <si>
    <t>http://www.prakashmachines.com/</t>
  </si>
  <si>
    <t>https://shprimetech.com/</t>
  </si>
  <si>
    <t>https://www.prismsurface.com/</t>
  </si>
  <si>
    <t>https://www.proarcindia.com/</t>
  </si>
  <si>
    <t>http://www.prokingmachinery.com/</t>
  </si>
  <si>
    <t>https://www.promotech.eu/</t>
  </si>
  <si>
    <t>https://www.promptcnc.com/</t>
  </si>
  <si>
    <t>http://www.protechmaterial.com/</t>
  </si>
  <si>
    <t>https://proteck.co.in/</t>
  </si>
  <si>
    <t>https://www.ptc.com/</t>
  </si>
  <si>
    <t>https://www.quantservice.com/</t>
  </si>
  <si>
    <t>https://qt.nlmk.com/</t>
  </si>
  <si>
    <t>https://stock.de/</t>
  </si>
  <si>
    <t>http://rajeshmachines.com/</t>
  </si>
  <si>
    <t>https://rajkesari.com/</t>
  </si>
  <si>
    <t>https://en.raycuslaser.com/</t>
  </si>
  <si>
    <t>https://www.raytools.net/</t>
  </si>
  <si>
    <t>https://www.rhodius-abrasives.com/</t>
  </si>
  <si>
    <t>https://rhtc-workshoppress.com/</t>
  </si>
  <si>
    <t>https://www.riland.com.cn/</t>
  </si>
  <si>
    <t>https://www.rodacciai.com/</t>
  </si>
  <si>
    <t>http://www.rodcraft.com/</t>
  </si>
  <si>
    <t>http://www.rooymach.com/</t>
  </si>
  <si>
    <t>https://www.rotabroach.co.uk/</t>
  </si>
  <si>
    <t>https://www.roundo.com/</t>
  </si>
  <si>
    <t>https://www.rpbsafety.com/</t>
  </si>
  <si>
    <t>https://rudramagnets.com/</t>
  </si>
  <si>
    <t>http://sabazu.com/</t>
  </si>
  <si>
    <t>http://www.sacit.com/</t>
  </si>
  <si>
    <t>www.safandarley.com</t>
  </si>
  <si>
    <t>https://contact.sakura-is.co.jp/</t>
  </si>
  <si>
    <t>https://saldflux.it/</t>
  </si>
  <si>
    <t>https://www.sandvik.coromant.com/</t>
  </si>
  <si>
    <t>https://sawyermfg.com/</t>
  </si>
  <si>
    <t>https://scantool.dk/en</t>
  </si>
  <si>
    <t>https://www.schaeffler.com/</t>
  </si>
  <si>
    <t>https://www.schilling-fn.de/</t>
  </si>
  <si>
    <t>https://sciteex.com/</t>
  </si>
  <si>
    <t>https://www.secowarwick.com/</t>
  </si>
  <si>
    <t>https://www.sam-ress.com/</t>
  </si>
  <si>
    <t>https://semyxcutting.com/</t>
  </si>
  <si>
    <t>https://www.sencomachine.com/</t>
  </si>
  <si>
    <t>https://www.sfcnclaser.com/</t>
  </si>
  <si>
    <t>https://www.sfe-brands.com/</t>
  </si>
  <si>
    <t>https://www.fincmfuture.com/</t>
  </si>
  <si>
    <t>https://www.hongniulaser.com/</t>
  </si>
  <si>
    <t>https://www.shurlite.com/</t>
  </si>
  <si>
    <t>www.shw.de/</t>
  </si>
  <si>
    <t>https://www.siegmund.com/</t>
  </si>
  <si>
    <t>https://www.siemens.com/</t>
  </si>
  <si>
    <t>https://www.sifweld.com/</t>
  </si>
  <si>
    <t>https://www.sightline.com/</t>
  </si>
  <si>
    <t>http://www.simasv.it/</t>
  </si>
  <si>
    <t>http://www.sirmu-mt.it/</t>
  </si>
  <si>
    <t>http://www.sistemteknik.com/</t>
  </si>
  <si>
    <t>https://www.slm-solutions.com/</t>
  </si>
  <si>
    <t>https://www.smwautoblok.com/</t>
  </si>
  <si>
    <t>http://www.solidenergy.ae/</t>
  </si>
  <si>
    <t>https://www.solter.com/</t>
  </si>
  <si>
    <t>https://www.soyer.de/</t>
  </si>
  <si>
    <t>https://www.spe.ltd.uk/</t>
  </si>
  <si>
    <t>https://www.stanvacinternational.com/</t>
  </si>
  <si>
    <t>https://starmicronics.ch/</t>
  </si>
  <si>
    <t>http://steeltailor.com/</t>
  </si>
  <si>
    <t>https://www.steeltailor.com/</t>
  </si>
  <si>
    <t>https://stephenaustin.co.uk/</t>
  </si>
  <si>
    <t>https://www.stratasys.com/</t>
  </si>
  <si>
    <t>https://www.strumis.com/</t>
  </si>
  <si>
    <t>https://www.studer.com/en</t>
  </si>
  <si>
    <t>https://www.sumeras.com/</t>
  </si>
  <si>
    <t>https://sumneroutlet.com/</t>
  </si>
  <si>
    <t>https://www.sunrun.com.tw/</t>
  </si>
  <si>
    <t>https://www.sunmill-cnc.com/</t>
  </si>
  <si>
    <t>https://www.supertechnical.com/</t>
  </si>
  <si>
    <t>https://www.superontechnik.com/</t>
  </si>
  <si>
    <t xml:space="preserve"> http://www.superonindia.com</t>
  </si>
  <si>
    <t>https://www.superweld.in/</t>
  </si>
  <si>
    <t>http://sfecindia.net/</t>
  </si>
  <si>
    <t>http://www.sybrandy.nl/</t>
  </si>
  <si>
    <t>http://www.tacchi.it/</t>
  </si>
  <si>
    <t>https://taseto.com/</t>
  </si>
  <si>
    <t>https://www.tbi-industries.com/</t>
  </si>
  <si>
    <t>https://www.tcicutting.com/</t>
  </si>
  <si>
    <t>https://www.technologyitaliana.com/</t>
  </si>
  <si>
    <t>http://www.technomark-marking.com/</t>
  </si>
  <si>
    <t>https://www.techweld.co.uk/</t>
  </si>
  <si>
    <t>http://www.tecnorobot.com/</t>
  </si>
  <si>
    <t>https://www.tientai.com/</t>
  </si>
  <si>
    <t>https://thermacut.com/</t>
  </si>
  <si>
    <t>https://en.ewsgmbh.com/</t>
  </si>
  <si>
    <t>http://www.timesaversint.com/</t>
  </si>
  <si>
    <t>http://timkomakine.com/</t>
  </si>
  <si>
    <t>https://toolspress.com/en/</t>
  </si>
  <si>
    <t>https://totalcutcnc.com/</t>
  </si>
  <si>
    <t>https://www.xinfatools.com/</t>
  </si>
  <si>
    <t>https://www.trumpf.com/</t>
  </si>
  <si>
    <t>https://truweld.com.sg/</t>
  </si>
  <si>
    <t>https://www.tiesserobot.it/</t>
  </si>
  <si>
    <t>https://esabcorporation.com/</t>
  </si>
  <si>
    <t>https://ukentools.com/</t>
  </si>
  <si>
    <t>https://unibor.com/</t>
  </si>
  <si>
    <t>https://www.uniquetools.co.in/</t>
  </si>
  <si>
    <t>http://www.utcmachinery.com/</t>
  </si>
  <si>
    <t>https://www.uweld.com/</t>
  </si>
  <si>
    <t>https://www.vahle.com/</t>
  </si>
  <si>
    <t>https://www.varox.de/</t>
  </si>
  <si>
    <t>https://www.behringer.net/</t>
  </si>
  <si>
    <t>http://www.victormachines.com/</t>
  </si>
  <si>
    <t>https://www.vmax.net.in/</t>
  </si>
  <si>
    <t>http://www.voestalpine.com/welding</t>
  </si>
  <si>
    <t>https://www.voortman.net/</t>
  </si>
  <si>
    <t>https://www.vortexcompressor.com/</t>
  </si>
  <si>
    <t>https://www.waldrich-coburg.de/</t>
  </si>
  <si>
    <t>https://www.walmaz.it/en/</t>
  </si>
  <si>
    <t>https://www.walter-tools.com/</t>
  </si>
  <si>
    <t>https://weartech.net/</t>
  </si>
  <si>
    <t>http://www.weicon.de</t>
  </si>
  <si>
    <t>http://weidapeacock.com/</t>
  </si>
  <si>
    <t>https://www.weilerengineering.com/</t>
  </si>
  <si>
    <t>https://en.weilishisaw.com/</t>
  </si>
  <si>
    <t>https://www.weldcraftindustries.com/</t>
  </si>
  <si>
    <t>https://weldman.co.uk/</t>
  </si>
  <si>
    <t>https://www.weimapower.com/</t>
  </si>
  <si>
    <t>https://www.wieland.com/</t>
  </si>
  <si>
    <t>http://www.worldwidedg.com/</t>
  </si>
  <si>
    <t>http://www.wypo.com</t>
  </si>
  <si>
    <t>https://www.marklinmachinery.com/</t>
  </si>
  <si>
    <t>https://www.xtlaser.com/</t>
  </si>
  <si>
    <t>https://xyzmachinetools.com/</t>
  </si>
  <si>
    <t>http://www.yahanda-weld.com/</t>
  </si>
  <si>
    <t>http://en.yangli.com/</t>
  </si>
  <si>
    <t>https://www.yizumi.com/</t>
  </si>
  <si>
    <t>https://www.ylm.com.tw/</t>
  </si>
  <si>
    <t>https://www.yesmachinery.ae/contact</t>
  </si>
  <si>
    <t>http://www.yspcnc.com/</t>
  </si>
  <si>
    <t>https://aljalalzaeim.com</t>
  </si>
  <si>
    <t>http://www.zallys.com/</t>
  </si>
  <si>
    <t>https://www.zhaozhanem.com/</t>
  </si>
  <si>
    <t>https://www.zimsi.com</t>
  </si>
  <si>
    <t>http://zmmbulgaria.com/en/</t>
  </si>
  <si>
    <t>http://www.zoller-in.com/</t>
  </si>
  <si>
    <t>https://www.zwsoft.com/</t>
  </si>
  <si>
    <t>http://www.metfze.com/</t>
  </si>
  <si>
    <t>https://www.toolsmachineuae.com/</t>
  </si>
  <si>
    <t>D-22, 23, 24, SITE-C, SURAJPUR INDUSTRIAL AREA, DADRI ROAD, Greater Noida, Uttar Pradesh 201306</t>
  </si>
  <si>
    <t>44 Elektra Chambers, Mukundnagar, Pune 411037, India</t>
  </si>
  <si>
    <t>MN</t>
  </si>
  <si>
    <t>Via Cristoforo Colombo, 3, 10070 Zona Industriale di Robassomero TO, Italy</t>
  </si>
  <si>
    <t>Robassomero TO</t>
  </si>
  <si>
    <t>Warehouse No 28 Street 59 - Mina Jebel Ali - Jabal Ali Industrial First - Dubai - United Arab Emirates</t>
  </si>
  <si>
    <t>Altlöbtau 9, 01159 Dresden, Germany</t>
  </si>
  <si>
    <t>Dresden</t>
  </si>
  <si>
    <t>RAKEZ Free Zone WFZ/04/27 - Ras Al Khaimah - United Arab Emirates</t>
  </si>
  <si>
    <t>Sonnenweg 1 D-51647 Gummersbach  P.O. Box 10 01 62 D-51601 Gummersbach</t>
  </si>
  <si>
    <t>Gummersbach</t>
  </si>
  <si>
    <t>Dubai UAE</t>
  </si>
  <si>
    <t>Four Oaks Rd, Walton Summit Centre, Preston PR5 8AT, UK</t>
  </si>
  <si>
    <t>Preston</t>
  </si>
  <si>
    <t>Survey No. 147/2B+3, Akurdi, Near Khandoba Mandir, Chinchwad, Pune - 411 019, Maharashtra, India</t>
  </si>
  <si>
    <t>Airblast B.V.  Nijverheidsplein 2a 1704 RB Heerhugowaard Netherlands</t>
  </si>
  <si>
    <t>Heerhugowaard</t>
  </si>
  <si>
    <t>Dry Docks,Al Khail Road,Al Jaddaf - Dubai - United Arab Emirates</t>
  </si>
  <si>
    <t xml:space="preserve">Dubai </t>
  </si>
  <si>
    <t>165 - 2771 Progressive Way, Abbotsford BC, V2T 0A7</t>
  </si>
  <si>
    <t>British Columbia</t>
  </si>
  <si>
    <t>Industrial area 2, P.O Box: 21060, Sharjah, U.A.E</t>
  </si>
  <si>
    <t>Hölzlestraße 14, 72336 Balingen, Germany</t>
  </si>
  <si>
    <t>Balingen</t>
  </si>
  <si>
    <t>986/20/13, GIDC Industrial Estate, Diamond Park, Makarpura, Vadodara – 390 010 Gujarat, India</t>
  </si>
  <si>
    <t>Vadodara</t>
  </si>
  <si>
    <t>Sanayi Caddesi Akçalar Sanayi Bölgesi 8/A, 16225 Nilüfer/Bursa, Turkey</t>
  </si>
  <si>
    <t>Nilüfer</t>
  </si>
  <si>
    <t>Industrial Area No-13 - Sharjah</t>
  </si>
  <si>
    <t>Al Hashimi Metal Products Manufacturing LLC, Street No: 22 Shed No: 10, Next to prime link Garage Opp: Apex Scaffolding, Al Quoz Industrial Area 04, Dubai</t>
  </si>
  <si>
    <t>Industrial Area 17, Sharjah Industrial Area, Sharjah, 61335</t>
  </si>
  <si>
    <t>Ajman - United Arab Emirates</t>
  </si>
  <si>
    <t xml:space="preserve">Ajman </t>
  </si>
  <si>
    <t>Via Galileo Galilei c.m. 46020 Motteggiana (MN) Italy</t>
  </si>
  <si>
    <t>Motteggiana (MN)</t>
  </si>
  <si>
    <t>Köngen</t>
  </si>
  <si>
    <t>Puchheim</t>
  </si>
  <si>
    <t>Quebec</t>
  </si>
  <si>
    <t>MI</t>
  </si>
  <si>
    <t>Gurgaon</t>
  </si>
  <si>
    <t>OH</t>
  </si>
  <si>
    <t>Famalicão</t>
  </si>
  <si>
    <t>WI</t>
  </si>
  <si>
    <t>80 Thompson Street, North Tonawanda, NY 14120</t>
  </si>
  <si>
    <t>2750 Aero Park Drive Traverse City, MI  49686-9263</t>
  </si>
  <si>
    <t>Via Galileo Galilei, n° 40 - 20092 Cinisello Balsamo (MI)</t>
  </si>
  <si>
    <t>Cinisello Balsamo (MI)</t>
  </si>
  <si>
    <t>Via Galileo Galilei, No. 40 - 20092 Cinisello Balsamo (MI)</t>
  </si>
  <si>
    <t>Balsamo</t>
  </si>
  <si>
    <t>Stezzano (BG)</t>
  </si>
  <si>
    <t xml:space="preserve"> 629, Suezhetou Section, Kwanpu Rd., Wenshan Li, Xinpu, Hsinchu 305, Taiwan</t>
  </si>
  <si>
    <t>Hsinchu</t>
  </si>
  <si>
    <t>Via A. Diaz, 28 | 25124 Brescia (Italy)</t>
  </si>
  <si>
    <t>Brescia</t>
  </si>
  <si>
    <t>Valencia</t>
  </si>
  <si>
    <t>9500 S Dadeland Blvd Ste 601, Miami, Florida, 33156, United States</t>
  </si>
  <si>
    <t>FL</t>
  </si>
  <si>
    <t>Torino</t>
  </si>
  <si>
    <t>IşıktepeOSB Mah. Turkuaz Cad. No:59 Nilüfer/BURSA TURKEY</t>
  </si>
  <si>
    <t>Bursa</t>
  </si>
  <si>
    <t>Kirchardt</t>
  </si>
  <si>
    <t>İzmir Yolu Caddesi No:698 16110 Baskoy -Nilufer Bursa TÜRKiYE</t>
  </si>
  <si>
    <t>Via San G. Bosco, 12 – 24040 Suisio (BG) – Italy</t>
  </si>
  <si>
    <t>Suisio (BG)</t>
  </si>
  <si>
    <t>SUITE 4,5F.,NO.20,TA-LONG ROAD,TAICHUNG,TAIWAN R.O.C</t>
  </si>
  <si>
    <t>TAICHUNG</t>
  </si>
  <si>
    <t>PA</t>
  </si>
  <si>
    <t xml:space="preserve"> Industriepark 24 8682 Hönigsberg Austria</t>
  </si>
  <si>
    <t>Honigsberg</t>
  </si>
  <si>
    <t>Ahmedabad</t>
  </si>
  <si>
    <t>Nadarkha, post box no.36, Chikhli Road, Bilimora-396 311 Dist. Navsari, Gujarat, (INDIA)</t>
  </si>
  <si>
    <t>Navsari</t>
  </si>
  <si>
    <t>Kiertorata 17, 90440 Kempele, Finland</t>
  </si>
  <si>
    <t>Kempele</t>
  </si>
  <si>
    <t>Dongcheng Industrial park, Bowang District of Ma'Anshan City, Anhui Province, China</t>
  </si>
  <si>
    <t>Anhui</t>
  </si>
  <si>
    <t>Salzgitter</t>
  </si>
  <si>
    <t>Xinsheng Building, No.1299, Xinluo Ave, Hi-tech Zone, Jinan, China</t>
  </si>
  <si>
    <t>Jinan</t>
  </si>
  <si>
    <t>Hafenstraße 21, 59067 Hamm, Germany</t>
  </si>
  <si>
    <t>Hamm</t>
  </si>
  <si>
    <t>Via della Battaglia 11z Castiglione delle Stiviere (MN) Italy</t>
  </si>
  <si>
    <t>Stiviere</t>
  </si>
  <si>
    <t>Ohmstraße 3 D-85221 Dachau</t>
  </si>
  <si>
    <t>Dachau</t>
  </si>
  <si>
    <t>Mattenstr. 1, 79541 Lörrach</t>
  </si>
  <si>
    <t>Lörrach</t>
  </si>
  <si>
    <t>400 S. Rockefeller Ave. Ontario, CA 91761 USA</t>
  </si>
  <si>
    <t>69 Genslerstraße, Berlin, 13055, German</t>
  </si>
  <si>
    <t>Berlin</t>
  </si>
  <si>
    <t>Songjang</t>
  </si>
  <si>
    <t xml:space="preserve">30 South Street, Rydalmere NSW Australia 2116 </t>
  </si>
  <si>
    <t>NSW</t>
  </si>
  <si>
    <t>1200 North America Dr. West Seneca, NY 14224</t>
  </si>
  <si>
    <t>Barlassina (MB)</t>
  </si>
  <si>
    <t>Korschenbroich</t>
  </si>
  <si>
    <t>Via Tre Salti, 1, 20029 Turbigo MI, Italy</t>
  </si>
  <si>
    <t>Turbigo MI</t>
  </si>
  <si>
    <t>Westfalenstraße 2, 42781 Haan, Germany</t>
  </si>
  <si>
    <t>Haan</t>
  </si>
  <si>
    <t>Office No. 204/203, 2nd Floor, Imperial Plaza A Kothrud, Pune, Maharashtra</t>
  </si>
  <si>
    <t>Via A. de Gasperi, 48, 36060 Pianezze VI, Italy</t>
  </si>
  <si>
    <t>Pianezze</t>
  </si>
  <si>
    <t>Via dell'Innovazione 5/7 36040 Grisignano di Zocco (VI)</t>
  </si>
  <si>
    <t>Grisignano di Zocco (VI)</t>
  </si>
  <si>
    <t>Parallelweg 38, 5121 LD Rijen, Netherlands</t>
  </si>
  <si>
    <t>Rijen</t>
  </si>
  <si>
    <t>Ürünlü Mh. İzmir Yolu Cd. No:421/A Nilüfer/BURSA-TURKEY</t>
  </si>
  <si>
    <t>Concejo Kalea, 8, 01013 Vitoria-Gasteiz, Araba, Spain</t>
  </si>
  <si>
    <t>ARABA</t>
  </si>
  <si>
    <t>Sanqin Industrial Zone Qingyang Road Hutang Town Changzhou City Jiangsu Province 213162 China</t>
  </si>
  <si>
    <t>No. 57, Gongye South Road, Jinan Area,China (shandong) Pilot Free Trade Zone</t>
  </si>
  <si>
    <t>shandong</t>
  </si>
  <si>
    <t>Burntwood</t>
  </si>
  <si>
    <t>NC</t>
  </si>
  <si>
    <t>Dubai Investments Park - Dubai - United Arab Emirates</t>
  </si>
  <si>
    <t>Haiger</t>
  </si>
  <si>
    <t>P.O. Box – 112497, Abu Dhabi, UAE</t>
  </si>
  <si>
    <t>Nuneaton</t>
  </si>
  <si>
    <t>Via Celaschi, 19 | 29020 Vigolzone (PC)</t>
  </si>
  <si>
    <t>Vigolzone (PC)</t>
  </si>
  <si>
    <t>Via dei Cascinotti, 2 - 26010 Credera Rubbiano (CR) Italy</t>
  </si>
  <si>
    <t>Credera Rubbiano (CR)</t>
  </si>
  <si>
    <t>Ras Al Khaima Free Zone United Arab Emirates  P.O.Box : 16101</t>
  </si>
  <si>
    <t>Ras Al Khaima</t>
  </si>
  <si>
    <t>703 S Cleveland Massillon Rd, Fairlawn, OH 44333, USA</t>
  </si>
  <si>
    <t>TN</t>
  </si>
  <si>
    <t>Jinghai Developing Zone of Tianjin, China</t>
  </si>
  <si>
    <t>Jinghai</t>
  </si>
  <si>
    <t>Via Campagnole, 5, 31038 Paese TV, Italy</t>
  </si>
  <si>
    <t>Campagnole</t>
  </si>
  <si>
    <t>Willich</t>
  </si>
  <si>
    <t>Nicolás Correa S.A. Alcalde Martín Cobos 16A 09007 Burgos (Spain)</t>
  </si>
  <si>
    <t xml:space="preserve">Burgos </t>
  </si>
  <si>
    <t>No. 106-2, Ln. 175, Xinxi St., Zhubei City, Hsinchu County 302009, Taiwan</t>
  </si>
  <si>
    <t>Sheffield</t>
  </si>
  <si>
    <t>Prato (PO)</t>
  </si>
  <si>
    <t>Lainate (MI)</t>
  </si>
  <si>
    <t>Huishan District, Wuxi, Jiangsu, China</t>
  </si>
  <si>
    <t>Cesena (FC)</t>
  </si>
  <si>
    <t xml:space="preserve">Alpenstr. 10  87751 Heimertingen  Germany </t>
  </si>
  <si>
    <t xml:space="preserve">Heimertingen </t>
  </si>
  <si>
    <t>106, Al Huda Building, Al Garhoud, Dubai</t>
  </si>
  <si>
    <t>40 Service Rd - Al Garhoud - Dubai - United Arab Emirates</t>
  </si>
  <si>
    <t>Baskoy Neighborhood Izmir Road Street No.43/3-B Nilufer, Bursa</t>
  </si>
  <si>
    <t>MA</t>
  </si>
  <si>
    <t>601-3, Namsan-dong, Changwon-si, Gyeongsangnam-do, Korea</t>
  </si>
  <si>
    <t>Gyeongsangnam-do</t>
  </si>
  <si>
    <t>No. 8179, Baoan Avenue, Baoan District, Shenzhen</t>
  </si>
  <si>
    <t>BUSSINGSTRASSE 1 HAAN 42781 DE.</t>
  </si>
  <si>
    <t>Krefeld</t>
  </si>
  <si>
    <t>Plot no. B-4, DLF, Block B, Sector 11, Faridabad, Haryana 121002, India</t>
  </si>
  <si>
    <t>Faridabad</t>
  </si>
  <si>
    <t>Ghana</t>
  </si>
  <si>
    <t>Hexagon Floor 2 No.One Waterside Drive Arlington Business Park Theale Reading RG7 4SW</t>
  </si>
  <si>
    <t>Theale</t>
  </si>
  <si>
    <t>Via Forlanini, 69, 20832 Desio MB, Italy</t>
  </si>
  <si>
    <t>Desio</t>
  </si>
  <si>
    <t>Kolkata</t>
  </si>
  <si>
    <t>Partille</t>
  </si>
  <si>
    <t>NO.109, Yin Main Road, Niu Yang Village, Liaobu Town, Dongguan City, GuanDong</t>
  </si>
  <si>
    <t>United Kingdom</t>
  </si>
  <si>
    <t>Evliya Çelebi, Müştak Sokağı No: 12/A, 34944 Tuzla/İstanbul</t>
  </si>
  <si>
    <t>İstanbul</t>
  </si>
  <si>
    <t>P.O Box 47860, Abu Dhabi, U.A.E.</t>
  </si>
  <si>
    <t>Kryptonstraat 110, 2718 TD Zoetermeer, Netherlands</t>
  </si>
  <si>
    <t>Zoetermeer</t>
  </si>
  <si>
    <t xml:space="preserve">Sharjah </t>
  </si>
  <si>
    <t>Via per Sassuolo, 68/G  41043 Formigine (MO) Italy</t>
  </si>
  <si>
    <t>Formigine</t>
  </si>
  <si>
    <t>2199 Campus Drive, El Segundo, CA 90245</t>
  </si>
  <si>
    <t>No. 7, Wugong 7th Rd, Wufeng District, Taichung City, Taiwan 413</t>
  </si>
  <si>
    <t>Taichung City</t>
  </si>
  <si>
    <t>No.10, Fenggong 3rd Rd., Shengang Dist., Taichung City, Taiwan</t>
  </si>
  <si>
    <t>Hertfordshire</t>
  </si>
  <si>
    <t>Room 905, Building A1, No.1 Doutang Road, Huangpu District, Guangzhou,China 511356.</t>
  </si>
  <si>
    <t>Room 905, Building A1, No.1 Doutang Road, Huangpu District, Guangzhou,China 511356</t>
  </si>
  <si>
    <t>Visano (BS)</t>
  </si>
  <si>
    <t>Gipuzkoa</t>
  </si>
  <si>
    <t>3900 W Hamin Rd Rochester Hills Rochester Hills, Michigan</t>
  </si>
  <si>
    <t>3580, Shibokusa, Oshino-mura, Minamitsuru-gun, Yamanashi, 401-0597, JAPAN</t>
  </si>
  <si>
    <t>Yamanashi</t>
  </si>
  <si>
    <t>Im Lipperfeld 11 DE 46047 Oberhausen  Homepage</t>
  </si>
  <si>
    <t>Oberhausen</t>
  </si>
  <si>
    <t>Via del Lavoro, 4 - 40023 Castel Guelfo (BO) Italy</t>
  </si>
  <si>
    <t>Castel Guelfo (BO)</t>
  </si>
  <si>
    <t>Altbach</t>
  </si>
  <si>
    <t>Via Einaudi, 49 Meda, MB  20821</t>
  </si>
  <si>
    <t>Meda, MB</t>
  </si>
  <si>
    <t>Bologna</t>
  </si>
  <si>
    <t>via Massari 189 - 10148 Torino, Italy</t>
  </si>
  <si>
    <t>Telford 54 Business Park Nedge Hill Telford TF3 3AL England</t>
  </si>
  <si>
    <t>Telford</t>
  </si>
  <si>
    <t>3 rue Drouot 75009 Paris, France</t>
  </si>
  <si>
    <t>Paris</t>
  </si>
  <si>
    <t>1950 Estelle Lane, Placentia CA 92870</t>
  </si>
  <si>
    <t>Via Morandi, 21 40060 Toscanella di Dozza (Bologna) Italy</t>
  </si>
  <si>
    <t>4F.-3, No. 492, Bannan Rd., Zhonghe Dist., New Taipei City 235 , Taiwan</t>
  </si>
  <si>
    <t>New Taipei City</t>
  </si>
  <si>
    <t>Survey No 46/1 Plot NO 44 Samrat Hydraulic Vavdi Industrial Area Rajkot</t>
  </si>
  <si>
    <t>Rajkot</t>
  </si>
  <si>
    <t>60 Lian'an Blvd, 60, Nanhai District, Foshan, Guangdong Province, China, 528247</t>
  </si>
  <si>
    <t>Maria di Sala (Ve)</t>
  </si>
  <si>
    <t>520-6 Kamihongo, Matsudo, Chiba, 271-0064 Japan</t>
  </si>
  <si>
    <t>Chiba</t>
  </si>
  <si>
    <t>office no 7 Gangdong Street Zhongshan District Daliain china</t>
  </si>
  <si>
    <t>Daliain</t>
  </si>
  <si>
    <t xml:space="preserve">Via Artigiani 17 25030 Torbiato di Adro (BS) Italien </t>
  </si>
  <si>
    <t>Torbiato di Adro (BS)</t>
  </si>
  <si>
    <t>Via Papa Giovanni XXIII, 183 - 21010 Cardano al Campo (VA)</t>
  </si>
  <si>
    <t>Cardano al Campo (VA)</t>
  </si>
  <si>
    <t>Vince's Rd, Diss IP22 4WW, United Kingdom</t>
  </si>
  <si>
    <t>Norfolk</t>
  </si>
  <si>
    <t>Stenkullen</t>
  </si>
  <si>
    <t>Yunlong Industrial Development Area Yinzhou,Ningbo,China</t>
  </si>
  <si>
    <t>plot nO 145 Sec-16 HSIIDC Bahadurgarh Haryana</t>
  </si>
  <si>
    <t>Bahadurgarh</t>
  </si>
  <si>
    <t>Chotebor</t>
  </si>
  <si>
    <t>Plot No. E-1, Road No. 7, Wagle Industrial Estate, Thane - 400 604, Maharashtra, India</t>
  </si>
  <si>
    <t xml:space="preserve">Thane </t>
  </si>
  <si>
    <t>Oiartzun</t>
  </si>
  <si>
    <t>Via Citernese 128/130 06016 San Giustino (PG) Italy</t>
  </si>
  <si>
    <t>San Giustino (PG)</t>
  </si>
  <si>
    <t>Grotestraat 64 ,GM Borne 7622 ,Netherlands</t>
  </si>
  <si>
    <t>Borne</t>
  </si>
  <si>
    <t>Lonate Pozzolo (VA)</t>
  </si>
  <si>
    <t>Biel</t>
  </si>
  <si>
    <t>Åkersberga</t>
  </si>
  <si>
    <t>Via Della Misericordia 37  20854 Vedano al Lambro Italy</t>
  </si>
  <si>
    <t>Vedano al Lambro</t>
  </si>
  <si>
    <t>Via Moncucco, 55, IT-21015 Lonate Pozzolo (VA), Italy</t>
  </si>
  <si>
    <t>Schötz</t>
  </si>
  <si>
    <t>Magnago, MI</t>
  </si>
  <si>
    <t>Schimatari Viotias, 32009, Kormatzini Area, Greece</t>
  </si>
  <si>
    <t>Kormatzini</t>
  </si>
  <si>
    <t>I1-56 - Free Zone - Ajman - United Arab Emirates</t>
  </si>
  <si>
    <t>Ajman</t>
  </si>
  <si>
    <t>Port Eco-Industrial Park, Ningguo City, Anhui Province, China</t>
  </si>
  <si>
    <t>P.O. Box 1441 Minneapolis, MN 55440-1441 USA</t>
  </si>
  <si>
    <t>Guangzhou,Guangdong,China 511356</t>
  </si>
  <si>
    <t>Albstadt</t>
  </si>
  <si>
    <t>Street 21, New Industrial Area, Doha,  Qatar</t>
  </si>
  <si>
    <t>13A, Building D, Big Data Industrial Base, Xin Lou Street, High-tech Zone, Jinan, Shandong</t>
  </si>
  <si>
    <t>Shandong</t>
  </si>
  <si>
    <t>Cedex</t>
  </si>
  <si>
    <t>P.O.Box: 126356, Dubai, UAE</t>
  </si>
  <si>
    <t>Trossingen</t>
  </si>
  <si>
    <t>59M2+HCG - Ras Al Khor Industrial Area - Ras Al Khor Industrial Area 2 - Dubai - United Arab Emirates</t>
  </si>
  <si>
    <t>Düsseldorf</t>
  </si>
  <si>
    <t>Hamriyah Free Zone - Head Office, Hamriya Free Zone - Sharjah</t>
  </si>
  <si>
    <t>31 Myeongrye Industrial Complex 1-ro, Jang-an-eup, Gijang-gun, Busan</t>
  </si>
  <si>
    <t>Busan</t>
  </si>
  <si>
    <t>13650 Dubai phase-2 Dubai UAE</t>
  </si>
  <si>
    <t>TX</t>
  </si>
  <si>
    <t>Mingjue Industrial Park, Lishui, Nanjing, Jiangsu, China</t>
  </si>
  <si>
    <t>40755 No. 6. 6th, Road. INDUSTRIAL PARK, TAICHUNG,TAIWAN R.O.C.</t>
  </si>
  <si>
    <t>Siemensstr. 6  76676 Graben-Neudorf</t>
  </si>
  <si>
    <t>Neudorf</t>
  </si>
  <si>
    <t>1020 W. Park Avenue P.O. Box 9013 46904 Kokomo (IN) UNITED STATES</t>
  </si>
  <si>
    <t>IN</t>
  </si>
  <si>
    <t>Zhifangtou Industrial Park, Cangzhou City,Hebei Province，China. 061000</t>
  </si>
  <si>
    <t>Hebei</t>
  </si>
  <si>
    <t>Via G.Galilei, 123 Sandrigo Vicenza 36066 - ITALY</t>
  </si>
  <si>
    <t>Vicenza</t>
  </si>
  <si>
    <t>Sandrigo (VI)</t>
  </si>
  <si>
    <t>Gosheim</t>
  </si>
  <si>
    <t>phase II of butterfly Ridge Industrial Park, Xiantang Town, Dongyuan County, Heyuan City, Guangdong Province</t>
  </si>
  <si>
    <t>Ghaziabad</t>
  </si>
  <si>
    <t>Birkirkara</t>
  </si>
  <si>
    <t>P.O. Box 3692,  SE-103 59 Stockholm, Sweden</t>
  </si>
  <si>
    <t>Stockholm</t>
  </si>
  <si>
    <t>Second Industrial St - Industrial Area 3 - Industrial Area - Sharjah - United Arab Emirates</t>
  </si>
  <si>
    <t>Zuidrak 2 1771 SW Wieringerwerf The Netherlands</t>
  </si>
  <si>
    <t>Wieringerwerf</t>
  </si>
  <si>
    <t>Hidayath Group Office - Dubai Investments Park - Dubai - United Arab Emirates</t>
  </si>
  <si>
    <t>Jeddah</t>
  </si>
  <si>
    <t>Mabilah Way No. 7761, Road No. 14, Seeb, Oman</t>
  </si>
  <si>
    <t>Seeb</t>
  </si>
  <si>
    <t>Street 43, Ar-Rayyan, Qatar</t>
  </si>
  <si>
    <t>Ar-Rayyan</t>
  </si>
  <si>
    <t>Buyukkayacik OSB Mh. 405 No. Street No: 22 42250 Selcuklu / KONYA / Türkiye</t>
  </si>
  <si>
    <t>Konya</t>
  </si>
  <si>
    <t xml:space="preserve">P.O Box · 149 ; Area · Bur Dubai ; Location · Bur Dubai, </t>
  </si>
  <si>
    <t>Auf dem Knapp 42, 42855 Remscheid, Germany</t>
  </si>
  <si>
    <t>Remscheid</t>
  </si>
  <si>
    <t>Near Dwarkesh Agree Cold (ColdStorage), Opp. Yogeshwar Industrial Area, Ravki,Rajkot, Gujarat, India – 360004</t>
  </si>
  <si>
    <t>No. 4, Anye Road, Shunjiang Community Industrial Park, Beijiao Town, Shunde District, Foshan, Guangdong, China</t>
  </si>
  <si>
    <t>West Tower of China Overseas Property Plaza, Building 7, No. 8, Yongdingmen Xibinhe Road, Dongcheng District, Beijing</t>
  </si>
  <si>
    <t>Beijing</t>
  </si>
  <si>
    <t>9 Grande Rue, 60420 Ferrières, France</t>
  </si>
  <si>
    <t>Ferrières</t>
  </si>
  <si>
    <t>Near Dwarkesh Agri Cold, Cold Storage, Opposite Yogeshwar Industrial Area, Ravki, Rajkot - 360004, Gujarat, India</t>
  </si>
  <si>
    <t>21 Great Hollow Road  Hanover, NH 03755 USA</t>
  </si>
  <si>
    <t>NH</t>
  </si>
  <si>
    <t>Arkipelagen Företagscenter, Järnvågsgatan 3, 413 27 Gothenburg, Sweden</t>
  </si>
  <si>
    <t>Gothenburg</t>
  </si>
  <si>
    <t>Via la Spezia, 160, 43126 Parma PR, Italy</t>
  </si>
  <si>
    <t>Parma</t>
  </si>
  <si>
    <t>Via Lazzaretto, 66, 20863 Concorezzo MB, Italy</t>
  </si>
  <si>
    <t>Concorezzo MB</t>
  </si>
  <si>
    <t>Bergamasco</t>
  </si>
  <si>
    <t>Esslingen</t>
  </si>
  <si>
    <t>Linford Forum, 18 Rockingham Dr, Linford Wood, Milton Keynes MK14 6LY, United Kingdom</t>
  </si>
  <si>
    <t>Milton Keynes</t>
  </si>
  <si>
    <t>B- 24, MIDC Industrial Estate, Satara - 415004, Maharashtra, India</t>
  </si>
  <si>
    <t>Satara</t>
  </si>
  <si>
    <t>C. F. Tietgens Blvd. 26, 5220 Odense, Denmark</t>
  </si>
  <si>
    <t>Odense</t>
  </si>
  <si>
    <t>80 Xiangyang Road, Suzhou New District, 215009 China</t>
  </si>
  <si>
    <t>Aresti No 8, 48160, Derio, Spain</t>
  </si>
  <si>
    <t>Derio</t>
  </si>
  <si>
    <t>Newtownabbey</t>
  </si>
  <si>
    <t>Burbach</t>
  </si>
  <si>
    <t xml:space="preserve"> Al-Hail Street, Umm Al Quwain, United Arab Emirates</t>
  </si>
  <si>
    <t>Umm Al Quwain</t>
  </si>
  <si>
    <t>19 Via Liberta', Turbigo, MI 20029, Italy</t>
  </si>
  <si>
    <t>Turbigo, MI</t>
  </si>
  <si>
    <t>G.T. Road, Batala 143505,  Punjab, (INDIA).</t>
  </si>
  <si>
    <t>Batala</t>
  </si>
  <si>
    <t>B505 Iskon Cross Road Ahmedabad Gujarat 380015</t>
  </si>
  <si>
    <t>Plot No. G-1365, Road No. F-1, Kisan Gate, G.I.D.C. Metoda, Tal, Dist, Lodhika, Gujarat 360021, India</t>
  </si>
  <si>
    <t>Lodhika</t>
  </si>
  <si>
    <t>168 South Jian Road, Hanjiang District, Yangzhou, PRC</t>
  </si>
  <si>
    <t>Solopisky</t>
  </si>
  <si>
    <t>SCIENCE AND TECHNOLOGY INDUSTRY PARK,CHANGGE CITY,HENAN PROVINCE, CHINA</t>
  </si>
  <si>
    <t>HENAN</t>
  </si>
  <si>
    <t>Qingyang, Zouping Town, Shandong Province, China</t>
  </si>
  <si>
    <t>167 GREENFIELD RD LANCASTER, PA 17601</t>
  </si>
  <si>
    <t>Block P6 - 029 - Sharjah - United Arab Emirates</t>
  </si>
  <si>
    <t>Theodor-Heuss-Anlage 12, 68165 Mannheim Germany</t>
  </si>
  <si>
    <t>Mannheim</t>
  </si>
  <si>
    <t>Industriestraße 14 77855 Achern Germany</t>
  </si>
  <si>
    <t>Achern</t>
  </si>
  <si>
    <t>2-3-1, Daiba, Minato-ku, Tokyo 135-0091, Japan</t>
  </si>
  <si>
    <t>Tokyo</t>
  </si>
  <si>
    <t>Vreden</t>
  </si>
  <si>
    <t>Kempinkatu 1 FI 15810 Lahti</t>
  </si>
  <si>
    <t>Lahti</t>
  </si>
  <si>
    <t>No. 73, Zhongshan 12th Road., Daya Dist, Taichung City 428016, Taiwan</t>
  </si>
  <si>
    <t>PO Box 29, The Pensnett Estate, Kingswinford, DY6 7NP, U.K</t>
  </si>
  <si>
    <t>Kingswinford</t>
  </si>
  <si>
    <t>8/9th Mile, Tumkur Road, Bangalore - 560073</t>
  </si>
  <si>
    <t>Bangalore</t>
  </si>
  <si>
    <t>No.6 Xinyuan Road, Jinyun Industrial area, Zhejiang, China  CP: 321403</t>
  </si>
  <si>
    <t>Strada Goretta 88 G Mappano (Torino) Italia</t>
  </si>
  <si>
    <t>Umberto-Nobile-Strasse 14, 71063 Sindelfingen, Germany</t>
  </si>
  <si>
    <t>Sindelfingen</t>
  </si>
  <si>
    <t>Fuchu, Hiroshima, Japan</t>
  </si>
  <si>
    <t>Hiroshima</t>
  </si>
  <si>
    <t>ON Building, 9-12, Kita-Shinagawa 5-chome, Shinagawa-ku, Tokyo, 141-8688, Japan</t>
  </si>
  <si>
    <t>2-4, Wakinohama-Kaigandori 2-chome, Chuo-ku, Kobe, Hyogo, 651-8585, Japan</t>
  </si>
  <si>
    <t>Hyogo</t>
  </si>
  <si>
    <t>326, Seocho-daero, Seocho-gu, Seoul, 06633, Republic of Korea</t>
  </si>
  <si>
    <t>Seoul</t>
  </si>
  <si>
    <t xml:space="preserve"> Beodeul-ro, Ujeong-eup, Hwaseong-si, Gyeonggi-do, Republic of Korea</t>
  </si>
  <si>
    <t>New River Road No.18 Lishui District, Nanjing, Jiangsu, China</t>
  </si>
  <si>
    <t>Gartenstraße 50, 36381 Schlüchtern, Germany</t>
  </si>
  <si>
    <t>Schlüchtern</t>
  </si>
  <si>
    <t>South Korea, Gyeonggi-do, Ansan-si, Danwon-gu, Seonggok-ro, Seonggok-ro 189</t>
  </si>
  <si>
    <t>Seonggok-ro</t>
  </si>
  <si>
    <t>Holzmaden</t>
  </si>
  <si>
    <t>INDUSTRIAL AREA NO. 2, P.O BOX: 41007, SHARJAH, UNITED ARAB EMIRATES</t>
  </si>
  <si>
    <t>Toekomstlaan 50 2200 Herentals</t>
  </si>
  <si>
    <t>Herentals</t>
  </si>
  <si>
    <t>2126 Kejia Road,Jinan City,Shandong,China</t>
  </si>
  <si>
    <t>Via Gian Lorenzo Bernini, 74, 35010 San Giorgio in Bosco PD, Italy</t>
  </si>
  <si>
    <t>Bosco PD</t>
  </si>
  <si>
    <t>Nieuwe dukenburgseweg 20, 6534 AD Nijmegen Netherlands</t>
  </si>
  <si>
    <t>Nijmegen</t>
  </si>
  <si>
    <t>Coimbatore</t>
  </si>
  <si>
    <t>RA08 EC06 - Free Zone - Jebel Ali Freezone - Dubai - United Arab Emirates</t>
  </si>
  <si>
    <t>Orvin</t>
  </si>
  <si>
    <t>11 Orgreave Place, Sheffield, South Yorkshire, S13 9LU, UK</t>
  </si>
  <si>
    <t>Yorkshire</t>
  </si>
  <si>
    <t>Unit Q3-107 - Sharjah - United Arab Emirates</t>
  </si>
  <si>
    <t>C/ Comerç, 36. Polígon industrial Can Sunyer. 08740 Sant Andreu de la Barca (Barcelona) – Spain</t>
  </si>
  <si>
    <t>IA</t>
  </si>
  <si>
    <t>Derby</t>
  </si>
  <si>
    <t>Via Soastene, 34 36040 Brendola (VI) Italy</t>
  </si>
  <si>
    <t>Brendola (VI)</t>
  </si>
  <si>
    <t>1201 Pratt Boulevard Elk Grove Village, IL 60007-5746 USA</t>
  </si>
  <si>
    <t>Via Saliceto, 13, 40010 Bentivoglio BO, Italy</t>
  </si>
  <si>
    <t>Bentivoglio</t>
  </si>
  <si>
    <t>4344 S Maybelle Ave, Tulsa, OK 74107, USA</t>
  </si>
  <si>
    <t>OK</t>
  </si>
  <si>
    <t>NO.131 Song Ling Road，Laoshan, Qingdao, Shandong, China</t>
  </si>
  <si>
    <t>Bonner Straße 203d 40589 Düsseldorf</t>
  </si>
  <si>
    <t>Al Dhaid Road - Sharjah - United Arab Emirates</t>
  </si>
  <si>
    <t>Floor 5, Building 7, Zone E, Core Center of Optics Valley II, No.52, Liufang Road, Jiangxia District, 430205, Wuhan, China</t>
  </si>
  <si>
    <t>Wuhan</t>
  </si>
  <si>
    <t>4-5th Floor, Block 2,New Materials Industrial Park, No28, Langshan Road, Nanshan District, Shenzhen, Guangdong Province, China, 518057</t>
  </si>
  <si>
    <t>Nan Sha Da Dao, Da Jian Village, Dong Chong Town, Nan Sha District, GuangZhou, China Post: 511450</t>
  </si>
  <si>
    <t>Via Magellano, 13 | 20863 Concorezzo (MB) ITALY</t>
  </si>
  <si>
    <t>Concorezzo (MB)</t>
  </si>
  <si>
    <t>1191 Sturgis Rd, Suite 200, Conway, AR, 72034</t>
  </si>
  <si>
    <t>AR</t>
  </si>
  <si>
    <t>Via Enzo Magnani, 1, 61045 Pergola PU, Italy</t>
  </si>
  <si>
    <t>Pergola PU</t>
  </si>
  <si>
    <t>Otto-Hahn-Straße 2-4, 64823 Groß-Umstadt, Germany</t>
  </si>
  <si>
    <t>Umstadt</t>
  </si>
  <si>
    <t>Nürtingen</t>
  </si>
  <si>
    <t>Arenco Tower - 902 Exit 33 - Al Sufouh - Al Sufouh 2 - Dubai - United Arab Emirates</t>
  </si>
  <si>
    <t>51, 1st Carpenter Street, 1st Floor, Kapol Niwas, Mumbai - 400 004, Maharashtra, India</t>
  </si>
  <si>
    <t>Via San Severo, 66, 61047 San Lorenzo In Campo PU, Italy</t>
  </si>
  <si>
    <t>San Lorenzo In Campo</t>
  </si>
  <si>
    <t>Wattstraße 2, 94405 Landau/Isar</t>
  </si>
  <si>
    <t>Landau</t>
  </si>
  <si>
    <t>Salzkotten</t>
  </si>
  <si>
    <t>Mount Cook Adventure Centre ​Porter Ln Middleton Matlock DE4 4LS</t>
  </si>
  <si>
    <t>Matlock</t>
  </si>
  <si>
    <t>2-7-3, Marunouchi Chiyoda-ku, Tokyo 100-8310, Japan</t>
  </si>
  <si>
    <t>1-600, Kitabukuro-cho, Omiya-ku Saitama-shi, Saitama 330-8508</t>
  </si>
  <si>
    <t>Japan</t>
  </si>
  <si>
    <t>TORINO</t>
  </si>
  <si>
    <t>13F, Building 5, Qisheng Mansion, Xin Luo Da Jie, High-Tech Zone, Jinan, 250101 China</t>
  </si>
  <si>
    <t>Viale Europa, 59, 20090 Cusago MI, Italy</t>
  </si>
  <si>
    <t>Cusago MI</t>
  </si>
  <si>
    <t>Trento</t>
  </si>
  <si>
    <t>1000 Cranberry Woods Drive Cranberry Township, PA 16066</t>
  </si>
  <si>
    <t>Stauffenbergstraße 14, 51379 Leverkusen, Germany</t>
  </si>
  <si>
    <t>Leverkusen</t>
  </si>
  <si>
    <t>California, United States</t>
  </si>
  <si>
    <t>Spinazzola, BT</t>
  </si>
  <si>
    <t>North Building, Dongcheng 05, Innovation Park, No.15 Fengji Avenue, Nanjing, Jiangsu</t>
  </si>
  <si>
    <t>China, Jiangsu, Nanjing, Lishui District,</t>
  </si>
  <si>
    <t>Lishui</t>
  </si>
  <si>
    <t>Shanghai China</t>
  </si>
  <si>
    <t>Albert Mill, Forest Street, Nelson, Lancashire BB9 7NB</t>
  </si>
  <si>
    <t>Lancashire</t>
  </si>
  <si>
    <t>No. 666 Taishan Road, Suzhou New District, China</t>
  </si>
  <si>
    <t>5938 Ambler Dr, Mississauga, ON L4W 2N3, Canada</t>
  </si>
  <si>
    <t>Precision House Mangham Way Rotherham UK S61 4RL</t>
  </si>
  <si>
    <t>Rotherham</t>
  </si>
  <si>
    <t>2-9-4, Nakaikegami, Ota-ku, Tokyo 146-8555, Japan</t>
  </si>
  <si>
    <t>Spilamberto (MO)</t>
  </si>
  <si>
    <t>Via dei Marmorari, 36, 41057 Spilamberto MO, Italy</t>
  </si>
  <si>
    <t>Spilamberto MO</t>
  </si>
  <si>
    <t xml:space="preserve"> 12nd Building, No.9 Xingyang Road, Binhu Distric, Wuxi 214082, JiangSu</t>
  </si>
  <si>
    <t>JiangSu</t>
  </si>
  <si>
    <t>1101 Prospect Ave, Westbury, NY 11590, United States</t>
  </si>
  <si>
    <t>Langen</t>
  </si>
  <si>
    <t>Room 622A-03,Ruihua Office Building, 55# Mangu Road,Qingdao Development Zone ,China</t>
  </si>
  <si>
    <t>Qingdao</t>
  </si>
  <si>
    <t>Via Lavoratori Autobianchi, 1 lotto 13/I – 20832 – Desio (MB)</t>
  </si>
  <si>
    <t>Desio (MB)</t>
  </si>
  <si>
    <t>Kyoto Center Building, Shiokoji-Dori Horikawa-Higashiiri, Shimogyo-Ku, Kyoto-Shi, Kyoto</t>
  </si>
  <si>
    <t>Kyoto</t>
  </si>
  <si>
    <t>Tamm</t>
  </si>
  <si>
    <t>Yangzhou China</t>
  </si>
  <si>
    <t>Singen</t>
  </si>
  <si>
    <t>15F 16F, Building A4-(4), Hanyu Financial Business Center, No. 7000 Jingshi Road, High-tech Zone, Jinan City, Shandong, China</t>
  </si>
  <si>
    <t>Molenstraat | 20, 7551 DC Hengelo Netherlands</t>
  </si>
  <si>
    <t>Hengelo</t>
  </si>
  <si>
    <t>Frankfurt</t>
  </si>
  <si>
    <t>NO.77, Gongye Rd., Dali Dist., Taichung City 412037, Taiwan</t>
  </si>
  <si>
    <t>GA</t>
  </si>
  <si>
    <t>Shenzhen China</t>
  </si>
  <si>
    <t>03045, Kyiv, st. Novopyrogovskaya, 66</t>
  </si>
  <si>
    <t>Kyiv</t>
  </si>
  <si>
    <t>Weinfelden</t>
  </si>
  <si>
    <t>Via Martin Piva Artigiano, 34, 35010 Limena PD, Italy</t>
  </si>
  <si>
    <t>Limena</t>
  </si>
  <si>
    <t>No.398 Haitong Road, Binhai Park, Wenzhou Economic and Technological Development Zone, Zhejiang Province, China</t>
  </si>
  <si>
    <t>Via della Città, 41/43, 50052 Certaldo FI, Italy</t>
  </si>
  <si>
    <t>Certaldo</t>
  </si>
  <si>
    <t>Unit 3202, ETA Al Manara Tower, Business Bay, P. O Box: 119638, Dubai, United Arab Emirates.</t>
  </si>
  <si>
    <t>Gloucestershire</t>
  </si>
  <si>
    <t>11715 87th street North 33773 Largo PL, UNITED STATES, Florida</t>
  </si>
  <si>
    <t>Cesson Sévigné</t>
  </si>
  <si>
    <t>99 Shunyang Rd., Huaqiao, Kunshan, Jiangsu 215332, China</t>
  </si>
  <si>
    <t>Resser Straße 17 | 44653 Herne | Germany</t>
  </si>
  <si>
    <t>Herne</t>
  </si>
  <si>
    <t>Koraalstraat 9, 1812 RK Alkmaar, The Netherlands</t>
  </si>
  <si>
    <t>Alkmaar</t>
  </si>
  <si>
    <t>IFZA Building, Dubai Silicon Oasis Dubai, UAE.</t>
  </si>
  <si>
    <t>4-5 Bridgewater Rd Washington Tyne &amp; Wear NE37 2SG</t>
  </si>
  <si>
    <t>Tyne</t>
  </si>
  <si>
    <t>Rd C, Metoda, Rajkot, Gujarat 360021</t>
  </si>
  <si>
    <t>Room 101, Building 1, No.396, Xinfu Road, Minhang District, Shanghai, China</t>
  </si>
  <si>
    <t>Plot No 89, 3 Cross Road, 4th Phase, Bommasandra Industrial Area, Bengaluru, Karnataka 560099</t>
  </si>
  <si>
    <t>Bengaluru</t>
  </si>
  <si>
    <t>Unit No. 3, First Floor, Teerth Business Center, EL Block, Bhosari MIDC, Pimpri-Chinchwad - 411026, Maharashtra, India.</t>
  </si>
  <si>
    <t>Pimpri-Chinchwad</t>
  </si>
  <si>
    <t>No. 631-3, Tong Shing Road Tai Li City Taichung Hsien R.O.C. Taiwan</t>
  </si>
  <si>
    <t>Taichung</t>
  </si>
  <si>
    <t>NO.225, CAOTI Rd., DALI DIST., TAICHUNG CITY 41263, TAIWAN (R.O.C)</t>
  </si>
  <si>
    <t>No.41 of Fengxiang Road, Daliang, Shunde, Foshan, Guangdong,China</t>
  </si>
  <si>
    <t xml:space="preserve">121 Seaport Boulevard Boston, MA 02210, United States </t>
  </si>
  <si>
    <t>Rue de Clabecq 101 - 1460 Ittre - BELGIUM</t>
  </si>
  <si>
    <t>Ittre</t>
  </si>
  <si>
    <t>Lengeder Str. 29-35, 13407 Berlin, Germany</t>
  </si>
  <si>
    <t xml:space="preserve">Plot No. 7, Atika Industrial Area Rajkot 360002 Gujarat </t>
  </si>
  <si>
    <t>Udaipur</t>
  </si>
  <si>
    <t>No.999 Gaoxin Avenue, East Lake Hi-Tech Development Zone, 430075 , Wuhan, Hubei, P.R.China</t>
  </si>
  <si>
    <t>Hubei</t>
  </si>
  <si>
    <t>ADD: EMMENTALSTRASSE 96 CH-3414 OBERBURG, SWITZERLAND</t>
  </si>
  <si>
    <t>OBERBURG</t>
  </si>
  <si>
    <t>New Mills GL12 8JR Wotton-under-Edge</t>
  </si>
  <si>
    <t>Wotton</t>
  </si>
  <si>
    <t>Brohltalstraße 2, 56659 Burgbrohl, Germany</t>
  </si>
  <si>
    <t>Burgbrohl</t>
  </si>
  <si>
    <t>Schaijk</t>
  </si>
  <si>
    <t>4-5th Floor, Building B, Feiyang Technology, No. 8 Longchang Road, Baocheng District 67, Baoan District, Shenzhen</t>
  </si>
  <si>
    <t>Via Giuseppe Roda 1, 23842 Bosisio Parini, Lecco (Italy)</t>
  </si>
  <si>
    <t>Lecco</t>
  </si>
  <si>
    <t>D-63477 Maintal Deutschland</t>
  </si>
  <si>
    <t>Maintal</t>
  </si>
  <si>
    <t>West of Zhenxingbei Road, North of Yuanda Road, Tengzhou，Shandong, China 277599</t>
  </si>
  <si>
    <t>Via dell’Industria, 19 25010  Visano BS ITALY</t>
  </si>
  <si>
    <t>Visano</t>
  </si>
  <si>
    <t>2807 Samoset Rd, Royal Oak, MI 48073, USA</t>
  </si>
  <si>
    <t>Hyderabad</t>
  </si>
  <si>
    <t>Via Del Lavoro 8 36020 Castegnero Vicenza, Italia</t>
  </si>
  <si>
    <t xml:space="preserve"> SAFANDARLEY B.V. Safan GmbH Kwinkweerd 11  7241 CW Lochem Niederlande </t>
  </si>
  <si>
    <t>Lochem</t>
  </si>
  <si>
    <t>X5MV+4H6 - Dubai Investments Park - Dubai - United Arab Emirates</t>
  </si>
  <si>
    <t>Milan</t>
  </si>
  <si>
    <t>Via Guido Salvagnini, 51 36040 Sarego (Vicenza) - Italia</t>
  </si>
  <si>
    <t>Röntgenvägen 3, 171 54 Solna, Sweden</t>
  </si>
  <si>
    <t>Solna</t>
  </si>
  <si>
    <t>7799 S. Regency Dr. Tulsa, OK 74131</t>
  </si>
  <si>
    <t>Industrivej 3-9 DK-9460 Brovst Denmark</t>
  </si>
  <si>
    <t>Brovst</t>
  </si>
  <si>
    <t>Herzogenaurach</t>
  </si>
  <si>
    <t>Friedrichshafen</t>
  </si>
  <si>
    <t>WARSAW</t>
  </si>
  <si>
    <t>8  Sobieskiego Str., 66-200 Świebodzin, Poland</t>
  </si>
  <si>
    <t>Świebodzin</t>
  </si>
  <si>
    <t>Hanjiang Industrial Zone, Yangzhou city, Jiangsu Province, China</t>
  </si>
  <si>
    <t>No. 1777 Kejia Road, High-tech Zone, Jinan City, Shandong Province, PRC</t>
  </si>
  <si>
    <t>Etoile-sur-Rhône</t>
  </si>
  <si>
    <t>No. 2222, Century Avenue, High-tech Development Zone, Jinan, Shandong, China</t>
  </si>
  <si>
    <t>Chunpeng Industrial Park, 5436 Wenquan Road, Licheng District, Jinan City, Shandong Province,China</t>
  </si>
  <si>
    <t>1 Shurlite Drive Lawrenceburg, IN 47025</t>
  </si>
  <si>
    <t>Wilhelmstrasse 67 73433 Aalen</t>
  </si>
  <si>
    <t>Aalen</t>
  </si>
  <si>
    <t>Landsberger Straße 180 86507 Oberottmarshausen, Germany</t>
  </si>
  <si>
    <t>Oberottmarshausen</t>
  </si>
  <si>
    <t>Aktiengesellschaft Werner-von-Siemens-Straße 1 80333 Munich Germany</t>
  </si>
  <si>
    <t>lcknield Way, Letchworth Garden City SG6 1ET, UK</t>
  </si>
  <si>
    <t>Via dell'Industria, 3 ZI Thiene (Vicenza) ITALY</t>
  </si>
  <si>
    <t>Al Wasit St - Industrial Area 2 - Industrial Area - Sharjah - United Arab Emirates</t>
  </si>
  <si>
    <t>no.11 Chaoyang North Rd, Beijing, Beijing,</t>
  </si>
  <si>
    <t>Via Antonio Meucci, 8, 27055 Rivanazzano PV, Italy</t>
  </si>
  <si>
    <t>Rivanazzano</t>
  </si>
  <si>
    <t>TAYSAD TOSB 1.Cad. 14.Sok. No.3 41420 Çay?rova / Kocaeli / TÜRK?YE</t>
  </si>
  <si>
    <t>Kocaeli</t>
  </si>
  <si>
    <t>Lübeck</t>
  </si>
  <si>
    <t>3F. No. 185, Kangchien Rd., Nei-Hu Dist, Taipei, Taiwan</t>
  </si>
  <si>
    <t>D-88070 Meckenbeuren, Wiesentalstraße 28</t>
  </si>
  <si>
    <t>Meckenbeuren</t>
  </si>
  <si>
    <t>MP6X+QM4 - Zayed City - Abu Dhabi - United Arab Emirates</t>
  </si>
  <si>
    <t>Girona</t>
  </si>
  <si>
    <t>Inninger Str. 14, 82237 Wörthsee, Germany</t>
  </si>
  <si>
    <t>Wörthsee</t>
  </si>
  <si>
    <t>10 Kingfisher Business Park, Lakeside B98 8LG Redditch</t>
  </si>
  <si>
    <t>Redditch</t>
  </si>
  <si>
    <t>Incheon</t>
  </si>
  <si>
    <t>Lauetstrasse 3, CH-8112 Otelfingen, Switzerland</t>
  </si>
  <si>
    <t>Otelfingen</t>
  </si>
  <si>
    <t>Cannes Industrial Park, No.18 Shuang Qiao Dong Lu, Chao Yang District Beijing ,China. 100121</t>
  </si>
  <si>
    <t>Tehran Province, Tehran, Kooy-e-Mehrzad, Fakheri, M82C+Q5F, Iran</t>
  </si>
  <si>
    <t>Tehran</t>
  </si>
  <si>
    <t>Hertford</t>
  </si>
  <si>
    <t>7665 Commerce Way Eden Prairie, MN 55344</t>
  </si>
  <si>
    <t>Steffisburg</t>
  </si>
  <si>
    <t>Başkent OSB Başkent Bulvarı No:81 Malıköy-Sincan/Ankara/Türkiye</t>
  </si>
  <si>
    <t>Ankara</t>
  </si>
  <si>
    <t>NV</t>
  </si>
  <si>
    <t>NO 199 Ganshan N Rd Gangshan Kaohsiung City Taiwan</t>
  </si>
  <si>
    <t>Kaohsiung</t>
  </si>
  <si>
    <t>No. 11, 37Rd., Taichung Industrial Park, Xitun District, Taichung City 40768, Taiwan</t>
  </si>
  <si>
    <t>36, Behind Mount Royal Hotel, Al Burj Street, Deira, Dubai - UAE</t>
  </si>
  <si>
    <t>Gurugram</t>
  </si>
  <si>
    <t>Plot No. 552, Pace City II, Sector 37, 122 002 Gurgaon, Haryana Indien</t>
  </si>
  <si>
    <t>304, Aggarwal Modern Bazaar, Plot No C-33, Lawrence Road Industrial Area, Delhi-110035</t>
  </si>
  <si>
    <t>E-100, M.I.A., Phase-II Basni, Jodhpur, Rajasthan 342005</t>
  </si>
  <si>
    <t>Jodhpur</t>
  </si>
  <si>
    <t>Via Carso, 19/21 - 20022 Castano Primo (MI) - ITALIA</t>
  </si>
  <si>
    <t>Castano Primo (MI)</t>
  </si>
  <si>
    <t>Kanagawa</t>
  </si>
  <si>
    <t>Ruhberg 14, 35463 Fernwald, Germany</t>
  </si>
  <si>
    <t>Fernwald</t>
  </si>
  <si>
    <t>C/ Colón, 113 – 46610 – Guadassuar (Valencia, España)</t>
  </si>
  <si>
    <t>Genova</t>
  </si>
  <si>
    <t>Talaudière</t>
  </si>
  <si>
    <t>Office 1078 Great Northern House 275 Densgate, M3 4EL Manchester</t>
  </si>
  <si>
    <t>Manchester</t>
  </si>
  <si>
    <t>Jumeirah Lake Tower, Dome Tower, Cluster N, Office No. 1008</t>
  </si>
  <si>
    <t>Via del Lavoro 11/13 | 20884 Sulbiate (MB)  Italy</t>
  </si>
  <si>
    <t>Sulbiate (MB)</t>
  </si>
  <si>
    <t>No.6, Kaifa 4th Rd., Rende Dist., Tainan City 717 Taiwan</t>
  </si>
  <si>
    <t>Tainan City</t>
  </si>
  <si>
    <t>Mařatice</t>
  </si>
  <si>
    <t>Goch</t>
  </si>
  <si>
    <t>Fruitlaan 20-30, 4462 EP Goes, Netherlands</t>
  </si>
  <si>
    <t>Goes</t>
  </si>
  <si>
    <t>Hamzafakıhlı Mah. OSB. Yaşar Tetiker Blv. No:16 Kdz. Ereğli, 67300 Kdz/Zonguldak, Türkiye</t>
  </si>
  <si>
    <t>Zonguldak</t>
  </si>
  <si>
    <t>Lesignano dè Bagni
Parma</t>
  </si>
  <si>
    <t>Room 8729, 7th Floor, Building 2, No. 22, Yinghai Section, 104 National Road, Daxing District, Beijing</t>
  </si>
  <si>
    <t>Ditzingen</t>
  </si>
  <si>
    <t>Via per Isorella, 32, 25010 Isorella BS, Italy</t>
  </si>
  <si>
    <t>Isorella</t>
  </si>
  <si>
    <t>MD</t>
  </si>
  <si>
    <t>19,VAPRA CHAWL,SAIFEE JUBILEE STREET,BHENDI BAZAR, Kumbharwada, Mumbai - 400003, Maharashtra, India</t>
  </si>
  <si>
    <t>5F Lishi Plaza, No.61 Huifeng East Road, Ningbo, China</t>
  </si>
  <si>
    <t>Kamen</t>
  </si>
  <si>
    <t>X495+9V8 voestalpine Bohler Welding Middle East FZE - Mina Jebel Ali - Jabal Ali Industrial Second - Dubai - United Arab Emirates</t>
  </si>
  <si>
    <t>Rijssen</t>
  </si>
  <si>
    <t>Turgut Özal Bulv. 3129. Sok. No: 18 Sanayi Bölgesi Kazan/ANKARA</t>
  </si>
  <si>
    <t>Kazan</t>
  </si>
  <si>
    <t>Hahnweg 116 96450 Coburg</t>
  </si>
  <si>
    <t>Coburg</t>
  </si>
  <si>
    <t>Padova</t>
  </si>
  <si>
    <t>Talbot</t>
  </si>
  <si>
    <t>Königsberger Straße 255DE - 48157 Münster</t>
  </si>
  <si>
    <t>Munster</t>
  </si>
  <si>
    <t>2 Zhonghan Rd. Manshan Town,Wendeng City , Shandong Province of China</t>
  </si>
  <si>
    <t>No.18 Huaqiang Road,Huzhen Industrial Zone,Jinyun</t>
  </si>
  <si>
    <t>Jinyun</t>
  </si>
  <si>
    <t>Unit 150 Imperial Court, Exchange Street East, L2 3AB, Liverpool, UK</t>
  </si>
  <si>
    <t>Liverpool</t>
  </si>
  <si>
    <t>Chongqing</t>
  </si>
  <si>
    <t>Unit 2/New Cross Ind Est/Brickheath Rd, Wolverhampton WV1 2RZ, United Kingdom</t>
  </si>
  <si>
    <t>Wolverhampton</t>
  </si>
  <si>
    <t>Ulm</t>
  </si>
  <si>
    <t>SAIF Executive Office P8-01-44, P O Box 124230, Sharjah, United Arab Emirates</t>
  </si>
  <si>
    <t>1395 Obispo Ave. Long Beach California 90804 USA</t>
  </si>
  <si>
    <t>Area No. 6209, No.25 Xinglin Bei Road, Jimei, Xiamen, China</t>
  </si>
  <si>
    <t>Xiamen</t>
  </si>
  <si>
    <t>No. 866-1 Chunyuan Road Gaoxin East District, Jinan City, Shandong Province, China</t>
  </si>
  <si>
    <t>Devon</t>
  </si>
  <si>
    <t xml:space="preserve"> N0.86-88, Tianfeng Road, Jimei District, Xiamen 361021, Fujian, China</t>
  </si>
  <si>
    <t>No.499,Middle Yangtze Road,Yangzhou City.Jiangsu Provinoe</t>
  </si>
  <si>
    <t>No.22 Ke Yuan 3rd Road, Shunde, Foshan, Guangdong 528300, China</t>
  </si>
  <si>
    <t>No. 538號, Xiucai Rd, Yangmei District, Taoyuan City, Taiwan 3265</t>
  </si>
  <si>
    <t>Taoyuan City</t>
  </si>
  <si>
    <t>Irise Tower, Dubai, United Arab Emirates</t>
  </si>
  <si>
    <t>Via Palazzina, 1, 36030 Sarcedo VI, Italy</t>
  </si>
  <si>
    <t>Sarcedo VI</t>
  </si>
  <si>
    <t>825, Jln Bako, Demak Laut Industrial Park. Kuching 93050,</t>
  </si>
  <si>
    <t>Kuching</t>
  </si>
  <si>
    <t>Weiler-Simmerberg</t>
  </si>
  <si>
    <t>79 Knyaginya Maria Luiza Blvd, fl. 4, Sofia, 1202</t>
  </si>
  <si>
    <t>Sofia</t>
  </si>
  <si>
    <t>32/F Pearl River Tower, No. 15 Zhujiang West Road, Tianhe District, 510623 Guangzhou, Guangdong, China</t>
  </si>
  <si>
    <t>Sharjah - United Arab Emirates</t>
  </si>
  <si>
    <t>Industrial area 1, Sharjah, UAE</t>
  </si>
  <si>
    <t>Malaysia</t>
  </si>
  <si>
    <t>Finland</t>
  </si>
  <si>
    <t>Australia</t>
  </si>
  <si>
    <t>Sweden</t>
  </si>
  <si>
    <t>Switzerland</t>
  </si>
  <si>
    <t>Greece</t>
  </si>
  <si>
    <t>Malta</t>
  </si>
  <si>
    <t>Oman</t>
  </si>
  <si>
    <t>Denmark</t>
  </si>
  <si>
    <t>Belgium</t>
  </si>
  <si>
    <t>Ukraine</t>
  </si>
  <si>
    <t>Egypt</t>
  </si>
  <si>
    <t>Iran</t>
  </si>
  <si>
    <t>Bulgaria</t>
  </si>
  <si>
    <t>Vietnam</t>
  </si>
  <si>
    <t>info@kswindia.com</t>
  </si>
  <si>
    <t>marketing@electronicahitech.com</t>
  </si>
  <si>
    <t>info@ahg.com.sa</t>
  </si>
  <si>
    <t>info@binzel-abicor.com</t>
  </si>
  <si>
    <t>info@abuscranes.com</t>
  </si>
  <si>
    <t>export@ace-oel.com</t>
  </si>
  <si>
    <t>solution@additure.co.uk</t>
  </si>
  <si>
    <t>care@adorians.com</t>
  </si>
  <si>
    <t>robert@adorians.com</t>
  </si>
  <si>
    <t>info@airblast.com</t>
  </si>
  <si>
    <t>uae@airblast.com</t>
  </si>
  <si>
    <t>info@airguardproducts.com</t>
  </si>
  <si>
    <t>sales@aalicoltd.com</t>
  </si>
  <si>
    <t>info@akshar-group.com</t>
  </si>
  <si>
    <t>info@akyapak.com.tr</t>
  </si>
  <si>
    <t>info@ahwaltrading.com</t>
  </si>
  <si>
    <t>info@alhashimimetals.com</t>
  </si>
  <si>
    <t>lidecnc@gmail.com</t>
  </si>
  <si>
    <t>info@altaherchemicals.com</t>
  </si>
  <si>
    <t>info@alberti-international.it</t>
  </si>
  <si>
    <t>info@almig.de</t>
  </si>
  <si>
    <t>info@alphalaser.de</t>
  </si>
  <si>
    <t>support@alphalazer.com</t>
  </si>
  <si>
    <t>info@ambergroupindia.com</t>
  </si>
  <si>
    <t>dm@ambicasteels.com</t>
  </si>
  <si>
    <t>sales@AmericanPunchCo.com</t>
  </si>
  <si>
    <t>sales@amob.pt</t>
  </si>
  <si>
    <t>infousa@ampcometal.com</t>
  </si>
  <si>
    <t>info@aquasolcorporation.com</t>
  </si>
  <si>
    <t>info.it@it.atlascopco.com</t>
  </si>
  <si>
    <t>aurall@aurall.it</t>
  </si>
  <si>
    <t>sales@awea.com</t>
  </si>
  <si>
    <t>info@axeroll.com</t>
  </si>
  <si>
    <t>info@axialstructural.com</t>
  </si>
  <si>
    <t>info@bahco.com</t>
  </si>
  <si>
    <t>bakerbmi@bakergauges.com</t>
  </si>
  <si>
    <t>export.multiair@multiairitalia.com</t>
  </si>
  <si>
    <t>baykal@baykal.com.tr</t>
  </si>
  <si>
    <t>sales@beamcut.com</t>
  </si>
  <si>
    <t>info@behringer.net</t>
  </si>
  <si>
    <t>info@bekamak.com</t>
  </si>
  <si>
    <t>service@e-bemato.com</t>
  </si>
  <si>
    <t>info@bendmakusa.com</t>
  </si>
  <si>
    <t>info@tregaskiss.com</t>
  </si>
  <si>
    <t>info@bft-pumps.com</t>
  </si>
  <si>
    <t>sales@bhavyamachinetools.com</t>
  </si>
  <si>
    <t>info@bipicoexp.com</t>
  </si>
  <si>
    <t>info@blastman.com</t>
  </si>
  <si>
    <t>info@blkma.com</t>
  </si>
  <si>
    <t>office@bluelasertools.de</t>
  </si>
  <si>
    <t>sales@bodor.com</t>
  </si>
  <si>
    <t>sales@boldrini.com</t>
  </si>
  <si>
    <t>info@bolte.gmbh</t>
  </si>
  <si>
    <t>info@boschert.de</t>
  </si>
  <si>
    <t>info@broachcutter.net</t>
  </si>
  <si>
    <t>sales@brocoinc.com</t>
  </si>
  <si>
    <t>info.sha.cn@bystronic.com</t>
  </si>
  <si>
    <t>director@cje-group.com</t>
  </si>
  <si>
    <t>australia@callington.com</t>
  </si>
  <si>
    <t>sales@cantesco.com</t>
  </si>
  <si>
    <t>info@caracol-am.com</t>
  </si>
  <si>
    <t>info@carboweld.de</t>
  </si>
  <si>
    <t>carif@carif.it</t>
  </si>
  <si>
    <t>info@walther-praezision.de</t>
  </si>
  <si>
    <t>info@carmex.com</t>
  </si>
  <si>
    <t>info@ceadesign.it</t>
  </si>
  <si>
    <t>info@ceccato.com</t>
  </si>
  <si>
    <t>info@cepro.eu</t>
  </si>
  <si>
    <t>sales@cesurbend.com</t>
  </si>
  <si>
    <t>cevisa@cevisa.es</t>
  </si>
  <si>
    <t>chen@asiaweld.com</t>
  </si>
  <si>
    <t>admin@xyt-steel.com</t>
  </si>
  <si>
    <t>customerservice@chestermachinetools.com</t>
  </si>
  <si>
    <t>info@airboxamerica.com</t>
  </si>
  <si>
    <t>sales@cleanblast.com</t>
  </si>
  <si>
    <t>info@cloos.de</t>
  </si>
  <si>
    <t>info@cncmiddleeast.com</t>
  </si>
  <si>
    <t>sales@cogsdill.co.uk</t>
  </si>
  <si>
    <t>comand@comandtool.com</t>
  </si>
  <si>
    <t>info@comex-international.com</t>
  </si>
  <si>
    <t>csr@copperweld.com</t>
  </si>
  <si>
    <t>susiy@coorig.com</t>
  </si>
  <si>
    <t>administration@corimpex.biz</t>
  </si>
  <si>
    <t>correa@correa.es</t>
  </si>
  <si>
    <t>service@cosen.com.tw</t>
  </si>
  <si>
    <t>info@creativetools.ae</t>
  </si>
  <si>
    <t>customercare@cutlitepenta.it</t>
  </si>
  <si>
    <t>info@cuttingedgemachinery.ae</t>
  </si>
  <si>
    <t>info@dandrea.com</t>
  </si>
  <si>
    <t>info@wuxidatang.com</t>
  </si>
  <si>
    <t>sales@davi.com</t>
  </si>
  <si>
    <t>vertrieb@demmeler.com</t>
  </si>
  <si>
    <t>sales@dishaagroup.com</t>
  </si>
  <si>
    <t>dishaaintl@gmail.com</t>
  </si>
  <si>
    <t>export1@dispadokum.com</t>
  </si>
  <si>
    <t>hannah.xu@dne-china.com</t>
  </si>
  <si>
    <t>info@dratec.de</t>
  </si>
  <si>
    <t>inquiry@duraweld.co.in</t>
  </si>
  <si>
    <t>durma@durmazlar.com.tr</t>
  </si>
  <si>
    <t>info@emtghana.com</t>
  </si>
  <si>
    <t>info@ekosystemsrl.com</t>
  </si>
  <si>
    <t>sales.support@electronicagroup.com</t>
  </si>
  <si>
    <t>enquiry@electronicaems.com</t>
  </si>
  <si>
    <t>sales.SE@ITWwelding.com</t>
  </si>
  <si>
    <t>encore@dgnet.net</t>
  </si>
  <si>
    <t>info@euroblast.com.tr</t>
  </si>
  <si>
    <t>abudhabi@euroblastme.com</t>
  </si>
  <si>
    <t>info@euroboor.com</t>
  </si>
  <si>
    <t>sales@eurogulfuae.com</t>
  </si>
  <si>
    <t>info@euromac.it</t>
  </si>
  <si>
    <t>sales@everwinpneumatic.com</t>
  </si>
  <si>
    <t>Info.excetek@excetek.com.tw</t>
  </si>
  <si>
    <t>sales@extractability.eu</t>
  </si>
  <si>
    <t>info@ezletter.cn</t>
  </si>
  <si>
    <t>info@fabmax.in</t>
  </si>
  <si>
    <t>info@faccingroup.com</t>
  </si>
  <si>
    <t>info@fagor.eus</t>
  </si>
  <si>
    <t>info@felder.de</t>
  </si>
  <si>
    <t>infocom@femi.it</t>
  </si>
  <si>
    <t>info@fezer.com</t>
  </si>
  <si>
    <t>info@fisilpa.com</t>
  </si>
  <si>
    <t>fiac@fiac.it</t>
  </si>
  <si>
    <t>info@fidat.it</t>
  </si>
  <si>
    <t>sales@filtermist.com</t>
  </si>
  <si>
    <t>contact@fivesgroup.com</t>
  </si>
  <si>
    <t>wizard@flangewizard.com</t>
  </si>
  <si>
    <t>info@flexlifting.com</t>
  </si>
  <si>
    <t>info@flowline.com.tw</t>
  </si>
  <si>
    <t>info@foremanmachine.com</t>
  </si>
  <si>
    <t>sale@sanqiaoco.com</t>
  </si>
  <si>
    <t>sales@fptindustrie.com</t>
  </si>
  <si>
    <t>sales@gbcspa.com</t>
  </si>
  <si>
    <t>angel@galgage.com</t>
  </si>
  <si>
    <t>info@galdabini.it</t>
  </si>
  <si>
    <t>gasarc.enquires@esab.com</t>
  </si>
  <si>
    <t>info@gasiq.se</t>
  </si>
  <si>
    <t>export@gazcut.com</t>
  </si>
  <si>
    <t>info@gbmindustries.com</t>
  </si>
  <si>
    <t>sales.cz@gcegroup.com</t>
  </si>
  <si>
    <t>contactus@geelimited.com</t>
  </si>
  <si>
    <t>info@gefertec.de</t>
  </si>
  <si>
    <t>INFO@GEKA.ES</t>
  </si>
  <si>
    <t>info@giannelli.com</t>
  </si>
  <si>
    <t>gerardi@gerardispa.com</t>
  </si>
  <si>
    <t>info.gfms@georgfischer.com</t>
  </si>
  <si>
    <t>info@gigasense.se</t>
  </si>
  <si>
    <t>pierpaolo@gimec.it</t>
  </si>
  <si>
    <t>info@gioria.com</t>
  </si>
  <si>
    <t>tel@gis-ag.ch</t>
  </si>
  <si>
    <t>giana@giana.it</t>
  </si>
  <si>
    <t>info@gizelis.com</t>
  </si>
  <si>
    <t>info.uae@www.globalweld-tech.com</t>
  </si>
  <si>
    <t>changxing.hong@goodwillgroup.cn</t>
  </si>
  <si>
    <t>nlong@graco.com</t>
  </si>
  <si>
    <t>marketing@greatyuva.com</t>
  </si>
  <si>
    <t>info@groz-tools.com</t>
  </si>
  <si>
    <t>info@guehring.de</t>
  </si>
  <si>
    <t>lifting@aaes.net</t>
  </si>
  <si>
    <t>gwk@wklaser.com</t>
  </si>
  <si>
    <t>p.deoliveira@gys.fr</t>
  </si>
  <si>
    <t>info@hwmorton.com</t>
  </si>
  <si>
    <t>info@multigrind.com</t>
  </si>
  <si>
    <t>mail@hadef.de</t>
  </si>
  <si>
    <t>hision@mail.haitian.com</t>
  </si>
  <si>
    <t>info@hfza.ae</t>
  </si>
  <si>
    <t>info@hidayath.com</t>
  </si>
  <si>
    <t>info@harsle.com</t>
  </si>
  <si>
    <t>info@hukag.com</t>
  </si>
  <si>
    <t>mduchane@haynesintl.com</t>
  </si>
  <si>
    <t>international@hbs-info.com</t>
  </si>
  <si>
    <t>info@hbruiao.com</t>
  </si>
  <si>
    <t>info@helvi.com</t>
  </si>
  <si>
    <t>info@hermle.de</t>
  </si>
  <si>
    <t>sales08@herolaser.com</t>
  </si>
  <si>
    <t>info@hertzgroup.in</t>
  </si>
  <si>
    <t>info@hetronic.com.mt</t>
  </si>
  <si>
    <t>sales@hydrofitme.com</t>
  </si>
  <si>
    <t>info@hgg-group.com</t>
  </si>
  <si>
    <t>jeddah@hidayath.com</t>
  </si>
  <si>
    <t>info@hydroliksan.com</t>
  </si>
  <si>
    <t>Hobart@HobartBrothers.com</t>
  </si>
  <si>
    <t>info@honsberg.de</t>
  </si>
  <si>
    <t>hptironworker@gmail.com</t>
  </si>
  <si>
    <t>info@hsglaser.com</t>
  </si>
  <si>
    <t>contact@huchez.fr</t>
  </si>
  <si>
    <t>hydraulicpressmfg@gmail.com</t>
  </si>
  <si>
    <t>andreas@hyundaiwelding.com</t>
  </si>
  <si>
    <t>info@globeabrasives.com</t>
  </si>
  <si>
    <t>imcar@imcar.it</t>
  </si>
  <si>
    <t>sales@imetsaws.com</t>
  </si>
  <si>
    <t>info@index-werke.de</t>
  </si>
  <si>
    <t>pramodh.radhakrishnan@indishtech.com</t>
  </si>
  <si>
    <t>SALES@INDYSOFT.CO.UK</t>
  </si>
  <si>
    <t>info@ine.com</t>
  </si>
  <si>
    <t>info@ingersoll-imc.de</t>
  </si>
  <si>
    <t>info@inrotech.com</t>
  </si>
  <si>
    <t>china@insize.com</t>
  </si>
  <si>
    <t>europe@insize.com</t>
  </si>
  <si>
    <t>sales@inspecvision.com</t>
  </si>
  <si>
    <t>iron@iron-mfg.com</t>
  </si>
  <si>
    <t>info@itamasrl.it</t>
  </si>
  <si>
    <t>sales@jagdeepfoundry.in</t>
  </si>
  <si>
    <t>sales@jainsoncables.com</t>
  </si>
  <si>
    <t>jayshreemachinetools@gmail.com</t>
  </si>
  <si>
    <t>sales-international@jinfangyuan.com</t>
  </si>
  <si>
    <t>info@js-cutting.cz</t>
  </si>
  <si>
    <t>aoliya@jubamachinery.com</t>
  </si>
  <si>
    <t>becky@kai-tai.com.cn</t>
  </si>
  <si>
    <t>info@kaltenbach.de</t>
  </si>
  <si>
    <t>kasto@kasto.com</t>
  </si>
  <si>
    <t>mail@kemper.eu</t>
  </si>
  <si>
    <t>elina.suomalainen@kemppi.com</t>
  </si>
  <si>
    <t>info@kencnc.com</t>
  </si>
  <si>
    <t>k-kngw.rrc@kennametal.com</t>
  </si>
  <si>
    <t>kinga@pipebender.com.cn</t>
  </si>
  <si>
    <t>info@kintek.it</t>
  </si>
  <si>
    <t>kotec@kotecsystem.com</t>
  </si>
  <si>
    <t>sales@kroeplin.com</t>
  </si>
  <si>
    <t>yestool@yestool.co.kr</t>
  </si>
  <si>
    <t>info@lang-technik.de</t>
  </si>
  <si>
    <t>SALES@LAROSAGROUP.COM</t>
  </si>
  <si>
    <t>Inquiry@leapion.com</t>
  </si>
  <si>
    <t>info@leas.eu</t>
  </si>
  <si>
    <t>rosita_carobelli@lincolnelectric.com</t>
  </si>
  <si>
    <t>info@lmw.co.in</t>
  </si>
  <si>
    <t>sales@lns-europe.com</t>
  </si>
  <si>
    <t>sales@lomas.co.uk</t>
  </si>
  <si>
    <t>sales@lomas-me.com</t>
  </si>
  <si>
    <t>export@cogelsa.com</t>
  </si>
  <si>
    <t>contact@lufkin.com</t>
  </si>
  <si>
    <t>sales@maford.com</t>
  </si>
  <si>
    <t>sales@mafordeurope.com</t>
  </si>
  <si>
    <t>sales@machitech.com</t>
  </si>
  <si>
    <t>info@multiairitalia.com</t>
  </si>
  <si>
    <t>customer.service@laco.com</t>
  </si>
  <si>
    <t>ddd@marposs.com</t>
  </si>
  <si>
    <t>sales@mathey.com</t>
  </si>
  <si>
    <t>connect@maverickmachine.ca</t>
  </si>
  <si>
    <t>sales@maxmachin.com</t>
  </si>
  <si>
    <t>info@mcm-group.com</t>
  </si>
  <si>
    <t>info.nl@euroboor.com</t>
  </si>
  <si>
    <t>info@meenjet.net</t>
  </si>
  <si>
    <t>welding@megmeet.com</t>
  </si>
  <si>
    <t>sales@meiformer.com</t>
  </si>
  <si>
    <t>info@memoli.it</t>
  </si>
  <si>
    <t>info@hydmech.com</t>
  </si>
  <si>
    <t>infomep@mepsaws.it</t>
  </si>
  <si>
    <t>info@mercuryindia.net</t>
  </si>
  <si>
    <t>metabo@metabo.de</t>
  </si>
  <si>
    <t>sales@metrosteel.in</t>
  </si>
  <si>
    <t>info@migal.co</t>
  </si>
  <si>
    <t>info@mig-mbh.de</t>
  </si>
  <si>
    <t>info@millerwelds.com</t>
  </si>
  <si>
    <t>sales@morellogiovanni.it</t>
  </si>
  <si>
    <t>info@mornlaser.com</t>
  </si>
  <si>
    <t>mkmorse@mkmorse.com</t>
  </si>
  <si>
    <t>info@mosa.it</t>
  </si>
  <si>
    <t>info.us@msasafety.com</t>
  </si>
  <si>
    <t>mail@mueller-opladen.de</t>
  </si>
  <si>
    <t>info@murgesi.com</t>
  </si>
  <si>
    <t>info@mvd.com.tr</t>
  </si>
  <si>
    <t>ericzuo@nj-aurora.com.cn</t>
  </si>
  <si>
    <t>info@hasscnc.cn</t>
  </si>
  <si>
    <t>info@nelsonmetals.co.uk</t>
  </si>
  <si>
    <t>main@newarc.com</t>
  </si>
  <si>
    <t>sales@neway.com.cn</t>
  </si>
  <si>
    <t>info@nexal.ca</t>
  </si>
  <si>
    <t>info@nikken-world.com</t>
  </si>
  <si>
    <t>info@nitty-gritty.it</t>
  </si>
  <si>
    <t>sales@nodha.com</t>
  </si>
  <si>
    <t>info@oerlikon.com</t>
  </si>
  <si>
    <t>info@okamoto-europe.de</t>
  </si>
  <si>
    <t>ilaria.pizzi@omm.name</t>
  </si>
  <si>
    <t>info@oneclickmetal.com</t>
  </si>
  <si>
    <t>sales1@toptechmachine.net</t>
  </si>
  <si>
    <t>tools@orbitalum.com</t>
  </si>
  <si>
    <t>sales@oreelaser.com</t>
  </si>
  <si>
    <t>info@orkon.nl</t>
  </si>
  <si>
    <t>support-sg@osgasia.com.sg</t>
  </si>
  <si>
    <t>palmary@grinding.com.tw</t>
  </si>
  <si>
    <t>info.parmarllp@gmail.com</t>
  </si>
  <si>
    <t>office@paton.ua</t>
  </si>
  <si>
    <t>info@pbt-ag.com</t>
  </si>
  <si>
    <t>hello@peel-3d.com</t>
  </si>
  <si>
    <t>info@pei-point.com</t>
  </si>
  <si>
    <t>wrx@pentachutian.com</t>
  </si>
  <si>
    <t>info@pertici.it</t>
  </si>
  <si>
    <t>lubeinfo@petrotek.de</t>
  </si>
  <si>
    <t>phoenix123@aol.com</t>
  </si>
  <si>
    <t>pioneerm@163.com</t>
  </si>
  <si>
    <t>info@planeta-hebetechnik.de</t>
  </si>
  <si>
    <t>info@poppysautomation.com</t>
  </si>
  <si>
    <t>sales@prakashmachines.com</t>
  </si>
  <si>
    <t>sales@presto-tools.com</t>
  </si>
  <si>
    <t>zhaomeng@shprimetech.com</t>
  </si>
  <si>
    <t>sales@prismsurface.com</t>
  </si>
  <si>
    <t>sales@prokingmachinery.com</t>
  </si>
  <si>
    <t>akumar@promotech.eu</t>
  </si>
  <si>
    <t>paul@promptcnc.com</t>
  </si>
  <si>
    <t>sales@protechmaterial.com</t>
  </si>
  <si>
    <t>mfsales@proteck.co.in</t>
  </si>
  <si>
    <t>info@quantservice.com</t>
  </si>
  <si>
    <t>qt@eu.nlmk.com</t>
  </si>
  <si>
    <t>e-shop@stock.de</t>
  </si>
  <si>
    <t>info@rajeshmachines.com</t>
  </si>
  <si>
    <t>sales@rajkesari.com</t>
  </si>
  <si>
    <t>SALES@RAYTOOLS.NET</t>
  </si>
  <si>
    <t>uk@renishaw.com</t>
  </si>
  <si>
    <t>service@rhodius.de</t>
  </si>
  <si>
    <t>sales@rhtc.nl</t>
  </si>
  <si>
    <t>market@riland.com.cn</t>
  </si>
  <si>
    <t>info@rodacciai.com</t>
  </si>
  <si>
    <t>info@rooymach.com</t>
  </si>
  <si>
    <t>info@rotabroach.co.uk</t>
  </si>
  <si>
    <t>info@roundo.com</t>
  </si>
  <si>
    <t>contactus@rudramagnets.com</t>
  </si>
  <si>
    <t>aju@sabazu.com</t>
  </si>
  <si>
    <t>info@trafimet.com</t>
  </si>
  <si>
    <t>info@safandarley.com</t>
  </si>
  <si>
    <t>info@saldflux.com</t>
  </si>
  <si>
    <t>info@salvagninigroup.com</t>
  </si>
  <si>
    <t>cs.nordic@sandvik.com</t>
  </si>
  <si>
    <t>riyadh@hidayath.com</t>
  </si>
  <si>
    <t>info@sawyermfg.com</t>
  </si>
  <si>
    <t>info@scantool-group.dk</t>
  </si>
  <si>
    <t>info.de@schaeffler.com</t>
  </si>
  <si>
    <t>mail@schilling-fn.de</t>
  </si>
  <si>
    <t>sciteex@sciteex.com</t>
  </si>
  <si>
    <t>info-poland@secowarwick.com</t>
  </si>
  <si>
    <t>sales@sam-ress.com</t>
  </si>
  <si>
    <t>info@semyxcutting.com</t>
  </si>
  <si>
    <t>sales@sencomachine.com</t>
  </si>
  <si>
    <t>senfeng@sfcnclaser.com</t>
  </si>
  <si>
    <t>sales-int@sfe-brands.com</t>
  </si>
  <si>
    <t>sales@fincmfuture.com</t>
  </si>
  <si>
    <t>sales@hongniulaser.com</t>
  </si>
  <si>
    <t>info@shurlite.com</t>
  </si>
  <si>
    <t>info@shw.de</t>
  </si>
  <si>
    <t>adp@siegmund.com</t>
  </si>
  <si>
    <t>contact@siemens.com</t>
  </si>
  <si>
    <t>info@sightline.com</t>
  </si>
  <si>
    <t>marketing@simasv.it</t>
  </si>
  <si>
    <t>info@sirmu-mt.it</t>
  </si>
  <si>
    <t>info@sistemteknik.com</t>
  </si>
  <si>
    <t>info@slm-solutions.com</t>
  </si>
  <si>
    <t>info@solidenergy.ae</t>
  </si>
  <si>
    <t>info@soyer.de</t>
  </si>
  <si>
    <t>info@spe.ltd.uk</t>
  </si>
  <si>
    <t>export@stanvacinternational.com</t>
  </si>
  <si>
    <t>info@starmicronics.ch</t>
  </si>
  <si>
    <t>info@steeltailor.com</t>
  </si>
  <si>
    <t>info@stephenaustin.co.uk</t>
  </si>
  <si>
    <t>sales@strumis.com</t>
  </si>
  <si>
    <t>info@studer.com</t>
  </si>
  <si>
    <t>sumer@sumeras.com</t>
  </si>
  <si>
    <t>sales@sumneroutlet.com</t>
  </si>
  <si>
    <t>sun.run@msa.hinet.net</t>
  </si>
  <si>
    <t>jx@jeenxi.com.tw</t>
  </si>
  <si>
    <t>info@supertechnical.com</t>
  </si>
  <si>
    <t>sales@superontechnik.com</t>
  </si>
  <si>
    <t>export2@superonindia.com</t>
  </si>
  <si>
    <t>Sanjay.bahl@superweld.in</t>
  </si>
  <si>
    <t>marketing@surfexindia.com</t>
  </si>
  <si>
    <t>info@sybrandy.nl</t>
  </si>
  <si>
    <t>tacchi@tacchi.it</t>
  </si>
  <si>
    <t>info@tbi-industries.com</t>
  </si>
  <si>
    <t>info@tcicutting.com</t>
  </si>
  <si>
    <t>sales@technologyitaliana.com</t>
  </si>
  <si>
    <t>info@technomark-marking.com</t>
  </si>
  <si>
    <t>info@techweld.co.uk</t>
  </si>
  <si>
    <t>info@tecnorobot.com</t>
  </si>
  <si>
    <t>twtrad@itwweld.com</t>
  </si>
  <si>
    <t>info@thermacut.cz</t>
  </si>
  <si>
    <t>info@ewsgmbh.com</t>
  </si>
  <si>
    <t>info@timesaversint.com</t>
  </si>
  <si>
    <t>info@toolspress.com</t>
  </si>
  <si>
    <t>sales@totalcutcnc.com</t>
  </si>
  <si>
    <t>sales@xinfatools.com</t>
  </si>
  <si>
    <t>info@de.trumpf.com</t>
  </si>
  <si>
    <t>sales@truweld.com.sg</t>
  </si>
  <si>
    <t>usa@unibor.com</t>
  </si>
  <si>
    <t>info@utcmachinery.com</t>
  </si>
  <si>
    <t>u@uweld.com</t>
  </si>
  <si>
    <t>info@vahle.de</t>
  </si>
  <si>
    <t>info@varox.de</t>
  </si>
  <si>
    <t>info@victormachines.com</t>
  </si>
  <si>
    <t>info@vmax.net.in</t>
  </si>
  <si>
    <t>sales@voortman.net</t>
  </si>
  <si>
    <t>info@vortexcompressor.com</t>
  </si>
  <si>
    <t>waco@waldrich-coburg.de</t>
  </si>
  <si>
    <t>info@walmaz.it</t>
  </si>
  <si>
    <t>info@weicon.de</t>
  </si>
  <si>
    <t>sales@weidapeacock.com</t>
  </si>
  <si>
    <t>admin@weilishisaw.com</t>
  </si>
  <si>
    <t>weldcraft@ocsnet.net</t>
  </si>
  <si>
    <t>info@weldman.co.uk</t>
  </si>
  <si>
    <t>cq01@weimapower.com</t>
  </si>
  <si>
    <t>info@wieland.com</t>
  </si>
  <si>
    <t>info@worldwidedg.com</t>
  </si>
  <si>
    <t>wypo@verizon.net</t>
  </si>
  <si>
    <t>info@marklinmachinery.com</t>
  </si>
  <si>
    <t>manager@xtlaser.com</t>
  </si>
  <si>
    <t>sales@xyzmachinetools.com</t>
  </si>
  <si>
    <t>sale@yahanda-weld.com</t>
  </si>
  <si>
    <t>sales@yesmachinery.ae</t>
  </si>
  <si>
    <t>inquiry@ysp.tw</t>
  </si>
  <si>
    <t>oscar@aljalalzaeim.com</t>
  </si>
  <si>
    <t>sales@zallys.com</t>
  </si>
  <si>
    <t>info@zhaozhanem.com</t>
  </si>
  <si>
    <t>info@zimsi.com</t>
  </si>
  <si>
    <t>office@zmmbulgaria.com</t>
  </si>
  <si>
    <t>info@zoller-in.com</t>
  </si>
  <si>
    <t>sales@zwsoft.com</t>
  </si>
  <si>
    <t xml:space="preserve"> sales@metfze.com</t>
  </si>
  <si>
    <t>info@blackestone.com</t>
  </si>
  <si>
    <t>Russ Nickel</t>
  </si>
  <si>
    <t>Alberto
Seravesi</t>
  </si>
  <si>
    <t>Angel Cook</t>
  </si>
  <si>
    <t>Pramodh Radhakrishnan</t>
  </si>
  <si>
    <t>Jesper Torp</t>
  </si>
  <si>
    <t>Ilaria Pizzi</t>
  </si>
  <si>
    <t>Richard Horvath</t>
  </si>
  <si>
    <t>Lutz Lipkow</t>
  </si>
  <si>
    <t>Claus Nielsen</t>
  </si>
  <si>
    <t>Karl Huber</t>
  </si>
  <si>
    <t>https://www.guoyinmetalgroup.com/</t>
  </si>
  <si>
    <t>No.502-141, Xida Road, Xinwu District, Wuxi, China</t>
  </si>
  <si>
    <t>Wuxi</t>
  </si>
  <si>
    <t>admin@guoyinmetal.com</t>
  </si>
  <si>
    <t>No 114 Haifeng Road, Haiyan County Jiaxing- Zhejiang- China</t>
  </si>
  <si>
    <t>http://www.samaxsteel.com/</t>
  </si>
  <si>
    <t>https://www.sussmanmachinery.com/</t>
  </si>
  <si>
    <t>NO. 18. Funan road, Wenlin, Zhutang Town,Jiangyin city, Jiangsu province, China,214415</t>
  </si>
  <si>
    <t>info@suhangmachine.com</t>
  </si>
  <si>
    <t>https://www.juhuosteels.com/</t>
  </si>
  <si>
    <t>sale3@sdjhtg.com</t>
  </si>
  <si>
    <t>Zhangshan Industrial Park, Guangping Township, Liaocheng Economic Development Zone, Liaocheng, Shandong, China</t>
  </si>
  <si>
    <t>http://www.sdxhasteel.com/</t>
  </si>
  <si>
    <t>166, Xingfu Town, Boxing County, Binzhou City, Shandong  China</t>
  </si>
  <si>
    <t>http://www.sdjzmetal.com/</t>
  </si>
  <si>
    <t>admin@jinzhemetal.com</t>
  </si>
  <si>
    <t>102-2-8 huang jin 99, jiang shui quan road li xia district jinan city shandong china</t>
  </si>
  <si>
    <t>https://www.baofengmetal.com/</t>
  </si>
  <si>
    <t>No.63 Gongye South Road,High-tech Zone,Jinan City,Shandong</t>
  </si>
  <si>
    <t>admin@baofengmetal.com</t>
  </si>
  <si>
    <t>http://www.timewelder.com/</t>
  </si>
  <si>
    <t>haoyang@timegroup.com.cn</t>
  </si>
  <si>
    <t>https://www.roll-form-machine.com/</t>
  </si>
  <si>
    <t>Shicheng Avenue south of Jiefang West Road Cang County Cangzhou city Hebei China</t>
  </si>
  <si>
    <t>henermachinery@gmail.com</t>
  </si>
  <si>
    <t>https://www.edaweld.com/</t>
  </si>
  <si>
    <t>No.382, Changhong East Road, Yaoguan Town, Wujin District, Changzhou City,Jiangsu, China,</t>
  </si>
  <si>
    <t>sandra_yao@edaweld.com</t>
  </si>
  <si>
    <t>http://wap.czgg.com/</t>
  </si>
  <si>
    <t>China, Jiangsu, Changzhou, Wujin District, 213013</t>
  </si>
  <si>
    <t>Wujin</t>
  </si>
  <si>
    <t>http://en.hwayuan.com/</t>
  </si>
  <si>
    <t>sales@hwayuan.com</t>
  </si>
  <si>
    <t>1299 Konggang 2th road shungliu Chengdu city Sichuan</t>
  </si>
  <si>
    <t>https://www.cameopower.com/</t>
  </si>
  <si>
    <t>No. 57, Tongyuan Road, Caijiagang Town, Beibei District, Chongqing, China</t>
  </si>
  <si>
    <t>Hunan</t>
  </si>
  <si>
    <t>cameo@senci.com</t>
  </si>
  <si>
    <t>Rooms 19-1, 19-2, 19-3, 19-4, No.50 Zourong Road, Yuzhong District, Chongqing, China</t>
  </si>
  <si>
    <t>https://www.chongqingforeigntrading.com/</t>
  </si>
  <si>
    <t>Mariah@chongqingforeigntrading.com</t>
  </si>
  <si>
    <t>https://dgsslaser.com/</t>
  </si>
  <si>
    <t>Taichang Industrial Park, Xintang District, Houjie Town, Dongguan City, Guangdong Province, China</t>
  </si>
  <si>
    <t>support@sunriselaser.cn</t>
  </si>
  <si>
    <t>https://www.tims.com.cn/</t>
  </si>
  <si>
    <t>Tianmei New Industrial Park, Qiaoxin West 2nd Road, Qiaotou Town, Dongguan City, Guangdong</t>
  </si>
  <si>
    <t>tims@tims.com.cn</t>
  </si>
  <si>
    <t>https://easykleen.com.au/</t>
  </si>
  <si>
    <t>sales@easykleen.com.au</t>
  </si>
  <si>
    <t>https://www.hcvactech.com/</t>
  </si>
  <si>
    <t>No.2, Longyuan Road, Yanwu, Dongguan-523838, Guangdong, China</t>
  </si>
  <si>
    <t>https://www.qilinlaser.cn/</t>
  </si>
  <si>
    <t>anita@qilinlaser.com</t>
  </si>
  <si>
    <t>https://www.fuweisisaw.com/</t>
  </si>
  <si>
    <t>https://www.ritecmachinery.com/</t>
  </si>
  <si>
    <t>Sanxing Industrial zone, Yuhang, Hangzhou, Zhejiang, China</t>
  </si>
  <si>
    <t>sales@fuweisi.com</t>
  </si>
  <si>
    <t>http://www.china-jiake.com/</t>
  </si>
  <si>
    <t>industrial zone Anping County Hebei China</t>
  </si>
  <si>
    <t>sales@china-jiake.com</t>
  </si>
  <si>
    <t>https://www.cnbstec.com/</t>
  </si>
  <si>
    <t>No. 1318, Huanghe North Road,Tianyuan District, Zhuzhou City, Hunan Province, China</t>
  </si>
  <si>
    <t>admin@cnbstec.com</t>
  </si>
  <si>
    <t>20-9,JINQUAN SQUARE,DATUN ROAD CHAOYANG,BEIJING 102209 Beijing China</t>
  </si>
  <si>
    <t>https://insize.com/</t>
  </si>
  <si>
    <t>https://www.xlweld.com/</t>
  </si>
  <si>
    <t>No.3 Tianyuan Road,Qiaoqi Town,Jiangyin, Jiangsu,P.R.China Zip Code 214408</t>
  </si>
  <si>
    <t>sales@xinlianwelding.com</t>
  </si>
  <si>
    <t>Industrial Zone, Shanghe County, Jinan City, Shandong Province, China</t>
  </si>
  <si>
    <t>https://www.lxshowlaser.com/</t>
  </si>
  <si>
    <t>Floor 19, Building A3-4, Hanyu Jingu, Licheng District, Jinan City, Shandong</t>
  </si>
  <si>
    <t>inquiry@lxshow.net</t>
  </si>
  <si>
    <t>https://www.raintechrollforming.com/</t>
  </si>
  <si>
    <t>No.A-5 Zhangzhuang Industrial Zone, Shandong</t>
  </si>
  <si>
    <t>101# Garden Road, Jinan, China</t>
  </si>
  <si>
    <t>cncmachinery@costergroup.cn</t>
  </si>
  <si>
    <t>https://www.jiuzhou-metal.com/</t>
  </si>
  <si>
    <t>China Resources Land Plaza, Lixia District, Jinan City, Shandong</t>
  </si>
  <si>
    <t>enquiry@jiuzhoumetal.com</t>
  </si>
  <si>
    <t>https://www.durmapress.com/</t>
  </si>
  <si>
    <t>High Tech Industrial Bowang Town Maanshan Anhui china</t>
  </si>
  <si>
    <t>sales11@durmapress.com</t>
  </si>
  <si>
    <t>https://www.hunsone.com/</t>
  </si>
  <si>
    <t>https://www.goanwin.com/</t>
  </si>
  <si>
    <t>https://www.mjunction.in/</t>
  </si>
  <si>
    <t>contactus@mjunction.in</t>
  </si>
  <si>
    <t>https://www.itlindustries.co.in/</t>
  </si>
  <si>
    <t>Indore</t>
  </si>
  <si>
    <t>https://www.dnhsecheron.com/</t>
  </si>
  <si>
    <t>5th Floor, Merchant Chambers, S.V. Thackersey Marg, 41, New Marine - Lines, Mumbai, Maharashtra - 400020</t>
  </si>
  <si>
    <t>info@dnhsecheron.net</t>
  </si>
  <si>
    <t>https://www.rockpecker.com/</t>
  </si>
  <si>
    <t>D-98, Phase 7, Industrial Area, Sector 74, Sahibzada Ajit Singh Nagar, Punjab 160055</t>
  </si>
  <si>
    <t>Sahibzada Ajit Singh Nagar</t>
  </si>
  <si>
    <t>bits@rockpecker.com</t>
  </si>
  <si>
    <t>https://www.advancemetalpowder.com/</t>
  </si>
  <si>
    <t>sales@advancemetalpowder.com</t>
  </si>
  <si>
    <t>https://k2cranes.com/</t>
  </si>
  <si>
    <t>sales@k2cranes.com</t>
  </si>
  <si>
    <t>14-A, Telugu Brahmin Street, Velachery, Chennai - 600 042. India</t>
  </si>
  <si>
    <t>https://colorshine.in/</t>
  </si>
  <si>
    <t>401, Neelkanth Corporate Park, Kirol Road Vidyavihar (W), Mumbai- 400 086. INDIA</t>
  </si>
  <si>
    <t>sales@colorshine.in</t>
  </si>
  <si>
    <t>http://www.axelongroup.com/</t>
  </si>
  <si>
    <t>Jamnagar</t>
  </si>
  <si>
    <t>sales@axelongroup.com</t>
  </si>
  <si>
    <t>https://www.artechengg.com/</t>
  </si>
  <si>
    <t>Subhash Patwardhan</t>
  </si>
  <si>
    <t>https://salagram.co.in/</t>
  </si>
  <si>
    <t>Salagram Power Steel Pvt Ltd , Room no 403, 4th Floor , Continental 83/2 , Topsia Road(s), Kolkata - 700016</t>
  </si>
  <si>
    <t>Info@Salagram.co.in</t>
  </si>
  <si>
    <t>https://www.shreeengineeringworks.com/</t>
  </si>
  <si>
    <t>187/1, Kondhanpur Road, Ranje, Pune - 412 205, Maharashtra, India</t>
  </si>
  <si>
    <t>sales@sew-group.com</t>
  </si>
  <si>
    <t>https://ascendinternational.org/</t>
  </si>
  <si>
    <t>admin@ascendinternational.org</t>
  </si>
  <si>
    <t>https://www.falcontoolings.com/</t>
  </si>
  <si>
    <t>sales@falcontoolings.com</t>
  </si>
  <si>
    <t>https://www.rkinventweld.com/</t>
  </si>
  <si>
    <t>No: 492, Keerapakkam Village, S58, Thirukalukundram High Road, Chennai-603109, Tamil Nadu, India</t>
  </si>
  <si>
    <t>Vijay Kumar</t>
  </si>
  <si>
    <t>https://www.topcranesystem.in/</t>
  </si>
  <si>
    <t>PLOT NO. 6&amp;7, SURVEY NO. 15, VEER INDUSTRIAL AREA, AT-PIPLANA, Rajkot - 360022, Gujarat, India</t>
  </si>
  <si>
    <t>https://www.sharthengineers.com/</t>
  </si>
  <si>
    <t>Plot No E 8, Phase 3, Chakan, MIDC, Pune 410501, Maharashatra(India)</t>
  </si>
  <si>
    <t>thoratsv@sharthengineers.com</t>
  </si>
  <si>
    <t>Nirmal Kumar Sureka</t>
  </si>
  <si>
    <t>Commerce House, 2nd Floor, Room No. 7A, 2A, Ganesh Chandra Avenue, Kolkata-700013, West Bengal, India</t>
  </si>
  <si>
    <t>https://www.shivaequipments.com/</t>
  </si>
  <si>
    <t>https://www.cii.in/</t>
  </si>
  <si>
    <t>info@cii.in</t>
  </si>
  <si>
    <t>https://www.ak-industry.de/en/</t>
  </si>
  <si>
    <t>Bad Wörishofen</t>
  </si>
  <si>
    <t>info@ak-industry.de</t>
  </si>
  <si>
    <t>Messerschmittstraße 2 86825 Bad Wörishofen</t>
  </si>
  <si>
    <t>Junkersstraße 16 82178 Puchheim, Germany</t>
  </si>
  <si>
    <t>https://burkhardt-weber.com/</t>
  </si>
  <si>
    <t>Reutlingen</t>
  </si>
  <si>
    <t>info@burkhardt-weber.de</t>
  </si>
  <si>
    <t>Sharjah Media City, Sharjah, UAE</t>
  </si>
  <si>
    <t>info@phoenix-spark.co</t>
  </si>
  <si>
    <t>https://phoenix-spark.co/</t>
  </si>
  <si>
    <t>https://www.germangulf.com/</t>
  </si>
  <si>
    <t>info@german-gulf.com</t>
  </si>
  <si>
    <t>https://ismr.net/</t>
  </si>
  <si>
    <t>Tiverton</t>
  </si>
  <si>
    <t>ismr.magazine@in2publishing.co.uk</t>
  </si>
  <si>
    <t>https://gmtech-turkey.com/</t>
  </si>
  <si>
    <t>Evka 3, 119/25. Sk. No:9, 35050 Bornova/İzmir Türkiye</t>
  </si>
  <si>
    <t>İzmir</t>
  </si>
  <si>
    <t>info@gmtech-turkey.com</t>
  </si>
  <si>
    <t>Korfez Mah. 19 Mayis Kume Evleri No:188/5 Atakum/Samsun Atakum Samsun Türkiye</t>
  </si>
  <si>
    <t>Samsun</t>
  </si>
  <si>
    <t>https://www.agenrobotics.com/</t>
  </si>
  <si>
    <t>info@abkaotomasyon.com</t>
  </si>
  <si>
    <t>https://blastlineuae.com/</t>
  </si>
  <si>
    <t>sales@blastlineuae.com</t>
  </si>
  <si>
    <t>https://www.acemicromatic.net/</t>
  </si>
  <si>
    <t>salesmmt@acemicromatic.com</t>
  </si>
  <si>
    <t>#240/241, 11th main, 3rd Phase, Peenya Industrial area, Bangalore, India, Karnataka</t>
  </si>
  <si>
    <t>https://www.afrotrade.net/</t>
  </si>
  <si>
    <t>https://almerkazuae.com/</t>
  </si>
  <si>
    <t>Shop G.03 Dana Al Garhoud, Al Garhoud, Dubai</t>
  </si>
  <si>
    <t>salah@almerkazuae.com</t>
  </si>
  <si>
    <t>https://www.amada.ae/</t>
  </si>
  <si>
    <t>P.O no 18735, Jebel Ali Free Zone, Dubai, UAE.</t>
  </si>
  <si>
    <t>info@amada.ae</t>
  </si>
  <si>
    <t>https://arrowadtrading.com/</t>
  </si>
  <si>
    <t>24B Street, Community 365, Alquoz, Industrial Area 2, P.O.Box: 37448, Dubai, UAE</t>
  </si>
  <si>
    <t>sales@arrowadtrading.com</t>
  </si>
  <si>
    <t>http://www.becarvemachinery.com/</t>
  </si>
  <si>
    <t>Ras Al Khor Industrial Area, Dubai, UAE</t>
  </si>
  <si>
    <t>becarvecnc@gmail.com</t>
  </si>
  <si>
    <t>https://www.bhavyauae.com/</t>
  </si>
  <si>
    <t>https://centuryequipmentco.com/</t>
  </si>
  <si>
    <t>https://www.blmgroup.com/</t>
  </si>
  <si>
    <t>Via per Barco, 11, 38056 Levico Terme TN, Italy</t>
  </si>
  <si>
    <t>Terme TN</t>
  </si>
  <si>
    <t>https://akyapak.com/</t>
  </si>
  <si>
    <t>Hasanağa OSB Mah. HOSAB Sanayi Cad. No: 62 Nilüfer / BURSA / Türkiye</t>
  </si>
  <si>
    <t>info@akyapak.com</t>
  </si>
  <si>
    <t>http://www.arkkontrol.com/</t>
  </si>
  <si>
    <t>info@arkkontrol.com</t>
  </si>
  <si>
    <t>İkitelli O.S.B. Pik Dökümcüler San Sit. TEM34 İkitelli No: 122-123-124-125 Başakşehir / İstanbul TÜRKİYE</t>
  </si>
  <si>
    <t>https://bama-technologies.com/</t>
  </si>
  <si>
    <t>Turbigo (MI)</t>
  </si>
  <si>
    <t>Via Novara 20029 Turbigo (MI) Italia</t>
  </si>
  <si>
    <t>info@bama-technologies.com</t>
  </si>
  <si>
    <t>https://www.gsefilter.com/</t>
  </si>
  <si>
    <t>chennai@gsefilter.com</t>
  </si>
  <si>
    <t>https://www.dvs-technology.com/</t>
  </si>
  <si>
    <t>Dietzenbach</t>
  </si>
  <si>
    <t>info@dvs-technology.com</t>
  </si>
  <si>
    <t>https://www.dvs-media.eu/</t>
  </si>
  <si>
    <t>media@dvs-media.info</t>
  </si>
  <si>
    <t>https://www.zoller.info/</t>
  </si>
  <si>
    <t>Pleidelsheim</t>
  </si>
  <si>
    <t>post@zoller.info</t>
  </si>
  <si>
    <t>https://www.ehrt.de/</t>
  </si>
  <si>
    <t>Rheinbreitbach</t>
  </si>
  <si>
    <t>sales@ehrt.de</t>
  </si>
  <si>
    <t>https://www.emag.com/</t>
  </si>
  <si>
    <t>Salach</t>
  </si>
  <si>
    <t>communications@emag.com</t>
  </si>
  <si>
    <t>http://www.etssolution-europe.eu/</t>
  </si>
  <si>
    <t>Schulgasse 14, Loffenau Germany</t>
  </si>
  <si>
    <t>Loffenau</t>
  </si>
  <si>
    <t>thomas.asprion@etssolutions.eu</t>
  </si>
  <si>
    <t>https://www.bmwk.de/</t>
  </si>
  <si>
    <t>pressestelle@bmwk.bund.de</t>
  </si>
  <si>
    <t>Scharnhorststraße 34-37 10115 Berlin</t>
  </si>
  <si>
    <t>http://www.soyer.de/</t>
  </si>
  <si>
    <t>http://www.kahrl-wiemann.de/</t>
  </si>
  <si>
    <t xml:space="preserve">Eich 5b I 42929 Wermelskirchen I Germany </t>
  </si>
  <si>
    <t>Wermelskirchen</t>
  </si>
  <si>
    <t>export@kahrl-wiemann.de</t>
  </si>
  <si>
    <t>https://www.kemmer-praezision.com/</t>
  </si>
  <si>
    <t>Gmünd</t>
  </si>
  <si>
    <t>info@kemmer-praezision.com</t>
  </si>
  <si>
    <t>uksalessupport@renishaw.com</t>
  </si>
  <si>
    <t>https://www.gullco.com/</t>
  </si>
  <si>
    <t>https://www.ilhung.com/</t>
  </si>
  <si>
    <t>uksales@gullco.com</t>
  </si>
  <si>
    <t>https://www.intecuk.com/</t>
  </si>
  <si>
    <t>16 Syresham Gardens, Haywards Heath RH16 3LB, United Kingdom</t>
  </si>
  <si>
    <t>Heath</t>
  </si>
  <si>
    <t>info@intecuk.com</t>
  </si>
  <si>
    <t>https://ficepgroup.com/</t>
  </si>
  <si>
    <t>Varese</t>
  </si>
  <si>
    <t>ficep@ficep.it</t>
  </si>
  <si>
    <t>https://www.lazzati.eu/</t>
  </si>
  <si>
    <t>Rescaldina (MI)</t>
  </si>
  <si>
    <t>lazzati@lazzati.eu</t>
  </si>
  <si>
    <t>206 Noksan Industrial Buk-ro, Gangseo-gu, Busan</t>
  </si>
  <si>
    <t>ilhung@ilhung.co.kr</t>
  </si>
  <si>
    <t>https://www.imas.com.tr/</t>
  </si>
  <si>
    <t>Büyükkayacık Mahallesi 407 Nolu Sokak No:8 Selçuklu / KONYA / TÜRKİYE</t>
  </si>
  <si>
    <t>yatirimciiliskileri@imas.com.tr</t>
  </si>
  <si>
    <t>http://edgemetals.ae/</t>
  </si>
  <si>
    <t>info@edgemetals.ae</t>
  </si>
  <si>
    <t>https://kingsburyuk.com/</t>
  </si>
  <si>
    <t>Dubai Logistics City, Dubai South Headquarters, Building A3, Office 513 - Dubai - United Arab Emirates</t>
  </si>
  <si>
    <t>solutions@kingsburyuk.com</t>
  </si>
  <si>
    <t>https://www.innovatest-europe.com/</t>
  </si>
  <si>
    <t>ITP Media Building, Dubai Media City Building 14 - King Salman Bin Abdulaziz Al Saud St - Al Sufouh - Al Sufouh 2 - Dubai - United Arab Emirates</t>
  </si>
  <si>
    <t>https://www.itp.com/</t>
  </si>
  <si>
    <t>Industrial Area 12 Sharjah</t>
  </si>
  <si>
    <t>https://kuntrade.ae/</t>
  </si>
  <si>
    <t>25th Floor, Iris Bay Tower, Al Abraj Street, Business Bay, Dubai, UAE</t>
  </si>
  <si>
    <t>info@kuntrade.ae</t>
  </si>
  <si>
    <t>info@hunsone.com</t>
  </si>
  <si>
    <t>Mingjue Industrial Park, Lishui District, Nanjing,China</t>
  </si>
  <si>
    <t>Nanjing</t>
  </si>
  <si>
    <t>Tianjin</t>
  </si>
  <si>
    <t>https://www.qizhimachine.com/</t>
  </si>
  <si>
    <t>https://www.zhilingmachine.com/</t>
  </si>
  <si>
    <t>Room 902-6, 301 Hanzhongmen Street, Gulou District, Nanjing, Jiangsu, China</t>
  </si>
  <si>
    <t>https://en.parker-chn.com/</t>
  </si>
  <si>
    <t>Shaoxing</t>
  </si>
  <si>
    <t>9th floor, South of No.9 Building, Shuntai Square, Hi-tech Development Zone, Jinan City,China</t>
  </si>
  <si>
    <t>sales@parker-chn.com</t>
  </si>
  <si>
    <t>Worcestershire</t>
  </si>
  <si>
    <t>info@parweld.co.uk</t>
  </si>
  <si>
    <t>https://www.pentalaser.com/</t>
  </si>
  <si>
    <t>No. 398 Haitong Road, Binhai Park, Wenzhou Economic and Technological Development Zone</t>
  </si>
  <si>
    <t>Wenzhou</t>
  </si>
  <si>
    <t>overseas@pentalaser.com</t>
  </si>
  <si>
    <t>No.228 Weizishan road, Huangdao district, Qingdao, China</t>
  </si>
  <si>
    <t>info@zhilingmachine.com</t>
  </si>
  <si>
    <t>https://www.rizhaosteelmetal.com/</t>
  </si>
  <si>
    <t>info@rigangsteelgroup.com</t>
  </si>
  <si>
    <t>Century of Excellence Center, Shibei District, Qingdao City, Shandong Province</t>
  </si>
  <si>
    <t>https://dahanglaser.com/</t>
  </si>
  <si>
    <t>80 meters south of the intersection of Xinglong Street and Xingmin Street, Shanghe County, Jinan city, Shangdong Province</t>
  </si>
  <si>
    <t>Shangdong</t>
  </si>
  <si>
    <t>queeny@dahanglaser.com</t>
  </si>
  <si>
    <t>https://magickcnc.com/</t>
  </si>
  <si>
    <t>Shengzhuang Industrial Park,Taishan,Tai'an,Shandong,271001,China</t>
  </si>
  <si>
    <t>sales@magicklaser.com</t>
  </si>
  <si>
    <t>https://m.en.sunrise-cm.com/</t>
  </si>
  <si>
    <t>Qizhong Road, Qihe Economic Development Zone, Shandong Province, China</t>
  </si>
  <si>
    <t>melody@sunrisecnc.com</t>
  </si>
  <si>
    <t>http://www.tuolugroups.com/</t>
  </si>
  <si>
    <t>Room 916 ,building 6,Wanda Plaza,JiaDing District,Shanghai City,201803,China</t>
  </si>
  <si>
    <t>sales@tuolugroup.com</t>
  </si>
  <si>
    <t>https://en.tjgoldenbridge.com/</t>
  </si>
  <si>
    <t>export@tjgoldenbridge.com</t>
  </si>
  <si>
    <t>No.1, Liujing Road, Dongli Economic Development Area, Tianjin, P. R. China</t>
  </si>
  <si>
    <t>Hongshan, Wuhan, Hubei</t>
  </si>
  <si>
    <t>https://loharforging.in/</t>
  </si>
  <si>
    <t>R.V. Building, Plot No. 8, 45/A, Dockyard Road, Mazgaon, Mumbai – 400010</t>
  </si>
  <si>
    <t>loharforging@gmail.com</t>
  </si>
  <si>
    <t>https://www.messe-essen.de/</t>
  </si>
  <si>
    <t>Essen</t>
  </si>
  <si>
    <t>karin.baumeister@messe-essen.de</t>
  </si>
  <si>
    <t>https://ferrosad.com/</t>
  </si>
  <si>
    <t>Schulstraße 41 . D‑70794 Filderstadt</t>
  </si>
  <si>
    <t>Filderstadt</t>
  </si>
  <si>
    <t>https://omkarenterprises.net/</t>
  </si>
  <si>
    <t>323, Shaniwar Peth, Near Govardhan Mangal Karyalaya, Pune 411030, Maharashtra, India</t>
  </si>
  <si>
    <t>sales@omkarenterprises.net</t>
  </si>
  <si>
    <t>https://pekotek.fi</t>
  </si>
  <si>
    <t>Reijola</t>
  </si>
  <si>
    <t>pekotek@pekotek.fi</t>
  </si>
  <si>
    <t>https://www.primoautomation.com/</t>
  </si>
  <si>
    <t>enquiries@primoautomation.com</t>
  </si>
  <si>
    <t>https://purshotam.com/</t>
  </si>
  <si>
    <t>enquire@purshotam.com</t>
  </si>
  <si>
    <t>https://www.rapidcoat.com/</t>
  </si>
  <si>
    <t>A-11/1, Madan Mohan Malviya Marg, PIR Colony, Sahibabad Industrial Area Site 4, Sahibabad, Ghaziabad, Uttar Pradesh 201010</t>
  </si>
  <si>
    <t>https://stmcnc.com/</t>
  </si>
  <si>
    <t>22/1A, Vasanth Nagar, Singanallur, Coimbatore - 641005, Tamilnadu, India.</t>
  </si>
  <si>
    <t>enquiry.lead.mfg@stengineers.com</t>
  </si>
  <si>
    <t>https://www.solidcam.com/</t>
  </si>
  <si>
    <t>1st Floor, Ansal Majestic Tower, Office no, 108-109, Vikaspuri, New Delhi, Delhi 110018</t>
  </si>
  <si>
    <t>http://sonimachines.de/</t>
  </si>
  <si>
    <t>Oewerwischenweg 1 18146 Rostock Germany</t>
  </si>
  <si>
    <t>Rostock</t>
  </si>
  <si>
    <t>sales@sonimachines.de</t>
  </si>
  <si>
    <t>https://www.surfaceint.com/</t>
  </si>
  <si>
    <t>G-804, 805 Phase-IV, Boranada, Jodhpur, Rajasthan (India)-342012</t>
  </si>
  <si>
    <t>info@surfaceint.com</t>
  </si>
  <si>
    <t>http://syncoceramics.co.in/</t>
  </si>
  <si>
    <t>B No. 16, A- 3, Heavy Industrial Area, Pratap Nagar, Jodhpur, Rajasthan 342003</t>
  </si>
  <si>
    <t>https://www.macbending.com/</t>
  </si>
  <si>
    <t>Başköy Mh. 642. İsimsiz Sk. No:1 16160 Nilüfer-Bursa / Türkiye</t>
  </si>
  <si>
    <t>info@macbending.com</t>
  </si>
  <si>
    <t>https://haeusler.com/</t>
  </si>
  <si>
    <t>Duggingen</t>
  </si>
  <si>
    <t>Baselstraße 21 4202 Duggingen Switzerland</t>
  </si>
  <si>
    <t>info@haeusler.com</t>
  </si>
  <si>
    <t>https://www.peddinghaus.com/</t>
  </si>
  <si>
    <t>info@peddinghaus.com</t>
  </si>
  <si>
    <t>Ahmed JA Queshta Building - Jiddah St - Al Jerf Industrial 2 - Ajman - United Arab Emirates</t>
  </si>
  <si>
    <t>https://www.lxtelecom.com/</t>
  </si>
  <si>
    <t>https://www.yellowpages-uae.com/</t>
  </si>
  <si>
    <t>Office #203, Second Floor, Humanitarian Charity Building - Amman St - next to Excellence Driving School - Al Qusais Industrial Area 5 - Dubai - United Arab Emirates</t>
  </si>
  <si>
    <t>https://www.megaindequipments.com/</t>
  </si>
  <si>
    <t>enquiry@megaindequipments.com</t>
  </si>
  <si>
    <t>https://mef.ae/</t>
  </si>
  <si>
    <t>Building No. 7, Street 4, Al Quoz Industrial Area 3, P.O.Box.19227, Dubai, UAE</t>
  </si>
  <si>
    <t>info.uae@mefgroup.com</t>
  </si>
  <si>
    <t>AL RAIHAN OFFICES, THE SQUARE, DEIRA - J-226 - Al Mamzar - Dubai - United Arab Emirates</t>
  </si>
  <si>
    <t>http://www.mktrd-uae.com/</t>
  </si>
  <si>
    <t>mk1@mktrd-uae.com</t>
  </si>
  <si>
    <t>Industrial Area 3 - Industrial Area - Sharjah - United Arab Emirates</t>
  </si>
  <si>
    <t>http://www.passtech-me.com/</t>
  </si>
  <si>
    <t>Plot N° D3-003 , SAIF ZONE, SHARJAH, UAE PO BOX 8493</t>
  </si>
  <si>
    <t>sales@passtech.overmach.com</t>
  </si>
  <si>
    <t>https://rajeshpowerpress.ae/</t>
  </si>
  <si>
    <t>Sharjah Airport International Free Zone, Office No. Q1-09-008/C P.O. Box 514604. Sharjah - U.A.E.</t>
  </si>
  <si>
    <t>https://www.saftech.ae/</t>
  </si>
  <si>
    <t>K 260/262 Al Ghail Free Zone, P.O Box 89893, Ras Al Khaimah, U.A.E.</t>
  </si>
  <si>
    <t>SALES1@SAFTECH.AE</t>
  </si>
  <si>
    <t>https://speedblast.me/</t>
  </si>
  <si>
    <t>info@speedblast.me</t>
  </si>
  <si>
    <t>7CVG+523 - Industrial Area 11 - Area 11 - Sharjah - United Arab Emirates</t>
  </si>
  <si>
    <t>33, Sri Mahalakshmi Puram, NGGO Colony, Ashokapuram, Thudiyalur, Tamil Nadu 641022</t>
  </si>
  <si>
    <t>Thudiyalur</t>
  </si>
  <si>
    <t>https://supertargetmiddleeast.com/</t>
  </si>
  <si>
    <t>Musaffah-5 Abu Dhabi  UAE</t>
  </si>
  <si>
    <t>sales@supertargetmiddleeast.com</t>
  </si>
  <si>
    <t>https://taqneea.com/</t>
  </si>
  <si>
    <t>H 03 Office Saih Shuaib 3 Dubai, United Arab Emirates PO Box 127104 (U.A.E)</t>
  </si>
  <si>
    <t>info@taqneea.com</t>
  </si>
  <si>
    <t>Business Center Logistics City, Dubai Aviation City, Dubai, United Arab Emirates</t>
  </si>
  <si>
    <t>https://toolextrading.ae/</t>
  </si>
  <si>
    <t>toolextrading@gmail.com</t>
  </si>
  <si>
    <t>https://www.trinies.com/</t>
  </si>
  <si>
    <t>solutions@trinies.com</t>
  </si>
  <si>
    <t>https://www.zebau.com/</t>
  </si>
  <si>
    <t>Schlossfeld 5, 8811 Scheifling, Austria</t>
  </si>
  <si>
    <t>Scheifling</t>
  </si>
  <si>
    <t>https://www.doyalaser.com/</t>
  </si>
  <si>
    <t>No.303 Optics Valley Avenue, East Lake Hi-Tech Development Zone, Wuhan, Hubei Province, P.R. China</t>
  </si>
  <si>
    <t>info@doyalaser.com</t>
  </si>
  <si>
    <t>https://www.wuxi-dawn.com/</t>
  </si>
  <si>
    <t>No. 106, Hongda Road, Ji Optoelectronics Industrial Park, Hongshan Town, Wuxi City</t>
  </si>
  <si>
    <t>Shijiazhuang</t>
  </si>
  <si>
    <t>Maanshan</t>
  </si>
  <si>
    <t>hrzp@wuxi-dawn.com</t>
  </si>
  <si>
    <t>Renze District, Xingtai City, Hebei Province, China</t>
  </si>
  <si>
    <t>bulumachinery@gmail.com</t>
  </si>
  <si>
    <t>https://www.yingyeemachinery.com/</t>
  </si>
  <si>
    <t>https://www.remcortechnology.com/</t>
  </si>
  <si>
    <t>Room B1106, zhongliang Plaza No.345 Youyi north street xinhua district, Shijiazhuang, Hebei</t>
  </si>
  <si>
    <t>info@yingyee.cn</t>
  </si>
  <si>
    <t>https://www.weldsuccess.com/</t>
  </si>
  <si>
    <t>NO.8 LUDAI ROAD,YANGSHAN TWON,HUISHAN DISTRICT,WUXI JIANGSU CHINA</t>
  </si>
  <si>
    <t>JIANGSU</t>
  </si>
  <si>
    <t>info@weldsuccess.com</t>
  </si>
  <si>
    <t>https://www.zyjxzz.com/</t>
  </si>
  <si>
    <t>Xindong Road, Daxin Town, Zhangjiagang City, Jiangsu Province, China</t>
  </si>
  <si>
    <t>wangjiabin@zyjxzz.com</t>
  </si>
  <si>
    <t>https://www.czcarbon.com/</t>
  </si>
  <si>
    <t>NO 2566 ,XUNZHI ROAD, DONGQIAN SUBDISTRICT , NANXUN , HUZHOU CITY, ZHEJIANG PROV,CHINA</t>
  </si>
  <si>
    <t>ZHEJIANG</t>
  </si>
  <si>
    <t>czcarbon@163.com</t>
  </si>
  <si>
    <t>https://www.blmagroup.com/</t>
  </si>
  <si>
    <t>Info@blmagroup.com</t>
  </si>
  <si>
    <t>https://www.lebonstainless.com/</t>
  </si>
  <si>
    <t>No. 1101 Jiaoshan Road, Wuxing Industrial Park, Xishan District, Wuxi City, Jiangsu, China</t>
  </si>
  <si>
    <t>susan@lebonmachinery.com</t>
  </si>
  <si>
    <t>https://m.sdqssteel.com/</t>
  </si>
  <si>
    <t>gilah@zgqsteel.com</t>
  </si>
  <si>
    <t>Xiaozhi Industrial Zone Qingtian County Lishui, 323903 China</t>
  </si>
  <si>
    <t>https://www.wemustsaws.com/</t>
  </si>
  <si>
    <t>19-1# Liutiaohu street Huanggu area Shenyang China</t>
  </si>
  <si>
    <t>Shenyang</t>
  </si>
  <si>
    <t>wemust-tony@VIP.163.com</t>
  </si>
  <si>
    <t>https://www.dapumachine.com/</t>
  </si>
  <si>
    <t>Room 1001-1010, Building A, Global center, No.226 Zhonghua north Street, Xinhua District, Shijiazhuang, Hebei, China</t>
  </si>
  <si>
    <t>sales@dapumachine.com</t>
  </si>
  <si>
    <t>building D, Tongfuhan Haida Science and Technology Park, No. 10 Jiangfu Road, Guangming New District, Shenzhen</t>
  </si>
  <si>
    <t>http://suntay.com.tw/</t>
  </si>
  <si>
    <t>No.1-14, Mei-Kang-Heng-Hsiang, Mei-Kang-Tsun, Ta-Tsun-Hsiang, Chang-Hua County, Taiwan.(R.O.C.)</t>
  </si>
  <si>
    <t>Chang-Hua</t>
  </si>
  <si>
    <t>No.1 Kaisa Riverside No.1110 Qintai Street, Hanyang District, Wuhan, Hubei, China</t>
  </si>
  <si>
    <t>info@remcortechnology.com</t>
  </si>
  <si>
    <t>https://www.xunmalaserwuhan.com/</t>
  </si>
  <si>
    <t>79# Xingguang Avenue, Caidian District, Wuhan, China Zip code: 430010</t>
  </si>
  <si>
    <t>jack@xunmalaserwuhan.com</t>
  </si>
  <si>
    <t>https://www.cncmetalcutter.com/</t>
  </si>
  <si>
    <t>2-804, Fenghuang road , Jinan, Shandong, China</t>
  </si>
  <si>
    <t>info@knoppoauto.com</t>
  </si>
  <si>
    <t>http://www.jiersheng.com/</t>
  </si>
  <si>
    <t>Hanghai Rd. Industrial Park, Yuyue Town, Deqing County, Zhejiang, China</t>
  </si>
  <si>
    <t>jers@jiersheng.com</t>
  </si>
  <si>
    <t>https://www.xycnmetal.com/</t>
  </si>
  <si>
    <t>71 Xiangjiang Erlu, Huangdao District, Qingdao City, Shandong Province, China</t>
  </si>
  <si>
    <t>ni@xycnmetal.com</t>
  </si>
  <si>
    <t>https://www.pacific-mt.com/</t>
  </si>
  <si>
    <t>Bowang West Industry Zone, Bowang District, Maanshan, Anhui Province, China</t>
  </si>
  <si>
    <t>info@pacific-mt.com</t>
  </si>
  <si>
    <t>https://www.oke-carbide.com.cn/</t>
  </si>
  <si>
    <t>Chuangye Rd,Chuangye Park for SMEs,Yanling County,Zhuzhou,Hunan,China.</t>
  </si>
  <si>
    <t>info@oke-carbide.com</t>
  </si>
  <si>
    <t>https://ucamind.com/</t>
  </si>
  <si>
    <t>sales@ucamind.com</t>
  </si>
  <si>
    <t>A11, A12, 1st Cross Rd, Peenya 1st Stage, Peenya II Phase, Peenya, Bengaluru, Karnataka 560058</t>
  </si>
  <si>
    <t>https://www.warpp.co.in/</t>
  </si>
  <si>
    <t>Palghar</t>
  </si>
  <si>
    <t>salessupport@warpp.co.in</t>
  </si>
  <si>
    <t>https://voelkel.com/</t>
  </si>
  <si>
    <t>info@voelkel.com</t>
  </si>
  <si>
    <t>https://www.wikus.de/de/</t>
  </si>
  <si>
    <t>Spangenberg</t>
  </si>
  <si>
    <t>info@wikus.de</t>
  </si>
  <si>
    <t>https://www.wittgas.com/</t>
  </si>
  <si>
    <t>Witten</t>
  </si>
  <si>
    <t>witt@wittgas.com</t>
  </si>
  <si>
    <t>https://www.bds-maschinen-gmbh.de/</t>
  </si>
  <si>
    <t>Mönchengladbach</t>
  </si>
  <si>
    <t>info@bds-maschinen.de</t>
  </si>
  <si>
    <t>https://www.somoproduzione.com/it/</t>
  </si>
  <si>
    <t>S.Pietro all'Olmo (MI)</t>
  </si>
  <si>
    <t>somo@pec.somoproduzione.com</t>
  </si>
  <si>
    <t>https://www.trivenetaimpianti.com/</t>
  </si>
  <si>
    <t>Buttapietra VR</t>
  </si>
  <si>
    <t>sales@trivenetaimpianti.com</t>
  </si>
  <si>
    <t>https://veragroup.com.tr/</t>
  </si>
  <si>
    <t>A.O.S.B, 10000 Sk No: 26, 35620 Çiğli, Türkiye</t>
  </si>
  <si>
    <t>info@veragroup.com.tr</t>
  </si>
  <si>
    <t>http://www.yestool.com/</t>
  </si>
  <si>
    <t>189 Seonggok-ro, Danwon-gu, Ansan-si, Gyeonggi-do</t>
  </si>
  <si>
    <t>https://www.yuzeytek.com/en/</t>
  </si>
  <si>
    <t>Deri OSB 34956, Kumpas Cd. 14/A, Tuzla/İstanbul</t>
  </si>
  <si>
    <t>Istanbul</t>
  </si>
  <si>
    <t>info@yuzeytek.com</t>
  </si>
  <si>
    <t>https://www.matechmak.com/</t>
  </si>
  <si>
    <t>Yazıbaşı Mah. Batı Beton Cad.No:5 Torbalı / İzmir /Turkey</t>
  </si>
  <si>
    <t>info@matechmak.com</t>
  </si>
  <si>
    <t>https://www.yukselen.com/</t>
  </si>
  <si>
    <t>sales@yukselen.com</t>
  </si>
  <si>
    <t>Kocaeli SME Organized Industrial Zone Koseler Mah. 4th ST. No: 19 41455 Dilovasi, Kocaeli</t>
  </si>
  <si>
    <t>https://kimtingroup.com/</t>
  </si>
  <si>
    <t>No.40 Ngo Gia Tu Street, Duc Giang ward, Long Bien District, Hanoi</t>
  </si>
  <si>
    <t>Hanoi</t>
  </si>
  <si>
    <t>Info@kimtingroup.com</t>
  </si>
  <si>
    <t>https://www.uaecontractors.org/</t>
  </si>
  <si>
    <t>info@uaecontractors.org</t>
  </si>
  <si>
    <t>https://undercontrol-me.com/</t>
  </si>
  <si>
    <t>info@undercontrol-me.com</t>
  </si>
  <si>
    <t>https://www.virajfze.com/</t>
  </si>
  <si>
    <t>R-Capital, Warehouse No.1, Dubai Investment Park-1, Dubai (UAE)</t>
  </si>
  <si>
    <t>team@virajfze.com</t>
  </si>
  <si>
    <t>https://www.weldtron.net/</t>
  </si>
  <si>
    <t>P.O. Box: 261376, NORTH ZONE , W.H. NO. RA07 AA04 - Near Roundabout 7 - behind LIU 15 - Dubai</t>
  </si>
  <si>
    <t>UAE</t>
  </si>
  <si>
    <t>NTC</t>
  </si>
  <si>
    <t>INDIA</t>
  </si>
  <si>
    <t>ITALY</t>
  </si>
  <si>
    <t>EUROPE</t>
  </si>
  <si>
    <t>SPAIN</t>
  </si>
  <si>
    <t>https://awsdistribution.com/</t>
  </si>
  <si>
    <t>Baghdad Street – Al Qusais, Dubai, UAE</t>
  </si>
  <si>
    <t>Info@awsdistribution.com</t>
  </si>
  <si>
    <t>info@multitechmachineryuae.com</t>
  </si>
  <si>
    <t>https://www.technogenia.com/</t>
  </si>
  <si>
    <t>X3CC+J7P - Mina Jebel Ali - Jebel Ali Freezone - Dubai - United Arab Emirates</t>
  </si>
  <si>
    <t>technogenia@technogenia.com</t>
  </si>
  <si>
    <t>https://metalpro.ae/</t>
  </si>
  <si>
    <t>https://arona.ae/</t>
  </si>
  <si>
    <t>G-16, Lehab Business Centre, Jebel Ali Industrial First, Dubai, UAE</t>
  </si>
  <si>
    <t>info@metalpro.ae</t>
  </si>
  <si>
    <t>Sheikh Building - E13 - Al Rumailah - Ajman - United Arab Emirates</t>
  </si>
  <si>
    <t>https://www.aite-cnc.com/</t>
  </si>
  <si>
    <t>No. 1600, Xiqueshan Road, Huangdao District,Qingdao City</t>
  </si>
  <si>
    <t>info@aite-cnc.com</t>
  </si>
  <si>
    <t>Dubai, United Arab Emirates</t>
  </si>
  <si>
    <t>info@arona.ae</t>
  </si>
  <si>
    <t>https://iicuae.com/</t>
  </si>
  <si>
    <t>Al Moosa Tower 2 - 14th floor - Trade Centre - Trade Centre 1 - Dubai - United Arab Emirates</t>
  </si>
  <si>
    <t>digital@iicuae.com</t>
  </si>
  <si>
    <t>http://www.paramox.ae/</t>
  </si>
  <si>
    <t>GPQ3+MJ6 - Umm Dera - Emirate of Umm Al Quwain - United Arab Emirates</t>
  </si>
  <si>
    <t>https://www.specialmetals.com/</t>
  </si>
  <si>
    <t>WV</t>
  </si>
  <si>
    <t xml:space="preserve">Special Metals </t>
  </si>
  <si>
    <t xml:space="preserve">Machitech Automation </t>
  </si>
  <si>
    <t xml:space="preserve">Trumpf </t>
  </si>
  <si>
    <t>Trumpf Strasse 8, 7214 Grüsch, Switzerland</t>
  </si>
  <si>
    <t>Grüsch</t>
  </si>
  <si>
    <t>Unit B1, Halesfield 24, Telford TF7 4NZ, United Kingdom</t>
  </si>
  <si>
    <t>Täljstensvägen 5, 443 61 Stenkullen, Sweden</t>
  </si>
  <si>
    <t>Mina Jebel Ali - Jabal Ali Industrial Second - Dubai - United Arab Emirates</t>
  </si>
  <si>
    <t>sales@ferrosad.com</t>
  </si>
  <si>
    <t>info@qizhimachine.com</t>
  </si>
  <si>
    <t>mail@rapidcoat.com</t>
  </si>
  <si>
    <t>tuhin@weldtron.in</t>
  </si>
  <si>
    <t>info@smw-autoblok.de</t>
  </si>
  <si>
    <t>POLAND</t>
  </si>
  <si>
    <t>FRANCE</t>
  </si>
  <si>
    <t xml:space="preserve">PB No. 5937, Industrial Area No. 7, Al Khan Road, Behind Safeer Mall, Sharjah, U.A.E </t>
  </si>
  <si>
    <t>Unit 2A Oaklands Court Tiverton Business Park Tiverton Way Tiverton UK EX16 6TG</t>
  </si>
  <si>
    <t>Godrej Waterside, 3rd Floor, Tower 1, Plot V Block DP, Sector V, Salt Lake, Kolkata - 700091, WB, India</t>
  </si>
  <si>
    <t>No. 111, Sector - B, Sanwer Road,Industrial Area Indore - 452015, Madhya Pradesh, India</t>
  </si>
  <si>
    <t>84, Mittal Chamber,Nariman Point,  Mumbai - 400021</t>
  </si>
  <si>
    <t>Plot No. 3050, G.I.D.C - Phase 3, Dared, Jamnagar, Gujarat - 361004, India</t>
  </si>
  <si>
    <t>No. A- 24/1, H- Block, MIDC, Pimpri Ajmera, Pune - 411018, Maharashtra, India</t>
  </si>
  <si>
    <t>5, 'F' Block, Opp. Govt. Colony, Bandra Kurla Complex Mumbai - 400051, India</t>
  </si>
  <si>
    <t>SF NO. -205/1 &amp; 2, Kuttai thottam, Kalapatti Post, Coimbatore - 641 048. Tamil Nadu, India</t>
  </si>
  <si>
    <t>The Mantosh Sondhi Centre 23, Institutional Area, Lodi Road, New Delhi - 110 003 (India)</t>
  </si>
  <si>
    <t xml:space="preserve">3M Center  St. Paul, MN 55144-1000 </t>
  </si>
  <si>
    <t>P.O. Box 30295 WH #103, Al Jadaf Dry Docks World</t>
  </si>
  <si>
    <t>Level 25, Monarch Office Tower, P.0. Box - 333840, One Sheikh Zayed Road, Dubai - UAE</t>
  </si>
  <si>
    <t>Adolf-Ehmann-Straße 2  73257 Köngen</t>
  </si>
  <si>
    <t>Junkersstrasse 16 D-82178 Puchheim</t>
  </si>
  <si>
    <t>221 Boul. Bona Dussault, Saint-Marc-des-Carrieres, Quebec, Canada, G0A 4B0</t>
  </si>
  <si>
    <t>1820 E. Big Beaver Rd. Troy, MI 48083 United States</t>
  </si>
  <si>
    <t>Universal Trade Tower, 1st Floor, Sector 49, Sohna Road Gurgaon- 122018, Haryana, India</t>
  </si>
  <si>
    <t>C-54/1, Wazirpur Industrial Area, New Delhi 110052, INDIA</t>
  </si>
  <si>
    <t>1655 Century Corners Parkway Euclid, Ohio 44132</t>
  </si>
  <si>
    <t>Rua Padre Domingos Joaquim Pereira, 1249 4760-563 Louro V. N. de Famalicão Portugal</t>
  </si>
  <si>
    <t>1221 Grandview Pkwy Sturtevant, WI 53177 USA</t>
  </si>
  <si>
    <t>Via Isonzo 8/B  24040 Stezzano (BG)</t>
  </si>
  <si>
    <t>Parque Empresarial Táctica C/Botiguers 5 Edificio Manuel Borso B – 2º  46980 Paterna (Valencia) Spain</t>
  </si>
  <si>
    <t>Corporate Office &amp; Factory 33-1-2, Nagar Road, Pune-411014. India</t>
  </si>
  <si>
    <t>Via Cristoforo Colombo 3 Robassomero, Torino 10070 italy</t>
  </si>
  <si>
    <t>225-B Bona Dussault Blvd. Saint-Marc-des-Carrieres QC, Canada, G0A 4B0</t>
  </si>
  <si>
    <t>Industriestraße 23 D-74912 Kirchardt</t>
  </si>
  <si>
    <t>No.17, Kaituo Rd, Shangdi Information Industry Base, Haidian District, Beijing China</t>
  </si>
  <si>
    <t>10417 South County Road 39 Lithia, FL 33547</t>
  </si>
  <si>
    <t>449 W. Corning Road Beecher, IL, USA 60401</t>
  </si>
  <si>
    <t>40 Robinson Street Pottstown, PA 19464</t>
  </si>
  <si>
    <t>A-601, 6th Floor, Sapath-4, Opp. Karnavati Club, S.G. Highway Road, Satellite, Ahmedabad-380051, Gujarat, India</t>
  </si>
  <si>
    <t>Sankalp Square 3B, Office No. 907, 908 &amp; 909, Sindhu Bhavan Marg, Beside Taj Skyline, Opp. Montecristo Banquet, PRL Colony, Thaltej, Ahmedabad - 380058</t>
  </si>
  <si>
    <t>Am Zollbrett 12 A 38229 Salzgitter</t>
  </si>
  <si>
    <t>301 - 303, “A” Wing, Durian Estate, Goregaon-Mulund Link Road, Goregaon (East), Mumbai - 400 063. India</t>
  </si>
  <si>
    <t>Burkhardt+Weber-Straße 57 72760 Reutlingen­ Germany</t>
  </si>
  <si>
    <t>Building 8, Lane 1155, Changbang Road Songjang District 201619</t>
  </si>
  <si>
    <t>No.298 Wei 11th Road, Yueqing Economic Development Zone Yueqing 325604 Wenzhou, Zhejiang Province</t>
  </si>
  <si>
    <t>Via Marisa Bellisario, 6C, 20825, Barlassina (MB), Italy</t>
  </si>
  <si>
    <t>Im Hasseldamm 21 D - 41352 Korschenbroich</t>
  </si>
  <si>
    <t>Plant Lane Business Park, Unit 4 Burntwood WS7 3GN</t>
  </si>
  <si>
    <t>2668 Peachtree Road  Statesville, NC 28625</t>
  </si>
  <si>
    <t>Carl-Cloos-Strasse 1 35708 Haiger Germany</t>
  </si>
  <si>
    <t>St. George’s Way, Bermuda Industrial Estate Nuneaton, England CV10 7JS</t>
  </si>
  <si>
    <t>5141 Virginia Way Suite 410 Brentwood, TN 37027</t>
  </si>
  <si>
    <t>Gießerallee 37 D - 47877 Willich</t>
  </si>
  <si>
    <t>Newton Chambers Road, Thorncliffe Park Estate, Chapeltown, Sheffield, S35 2PH United Kingdom</t>
  </si>
  <si>
    <t>6WA 509, Building 6WA, Dubai Airport Freezone P.O. Box: 54559, UAE</t>
  </si>
  <si>
    <t>Via Guimaraes, 7/9 59100 – Prato (PO)</t>
  </si>
  <si>
    <t>PO Box 184585 Dubai – UAE</t>
  </si>
  <si>
    <t>Via Garbagnate, 71 20045 Lainate (MI) - Italy</t>
  </si>
  <si>
    <t>Via Civinelli, 1150 47522 Cesena (FC) Italy</t>
  </si>
  <si>
    <t>Building X3- Office Number 5 Sharjah Airport International Free Zone Sharjah – UAE</t>
  </si>
  <si>
    <t>45 Plainfield Street Chicopee, MA 01013  USA</t>
  </si>
  <si>
    <t>Westpreussenstr. 19 47809 Krefeld</t>
  </si>
  <si>
    <t>OSB 75. Yıl Bulvarı No:4 16140 Nilüfer / Bursa</t>
  </si>
  <si>
    <t>Johannes-Gutenberg-Str. 1 63128 Dietzenbach Germany</t>
  </si>
  <si>
    <t>Aachener Straße 172 40223 Düsseldorf Germany</t>
  </si>
  <si>
    <t>Einstell- und Messgeräte Gottlieb-Daimler-Straße 19 D-74385 Pleidelsheim</t>
  </si>
  <si>
    <t>24, Opposite Tropical Cables, MPC Yards, Steel Works Rd. Tema, Ghana</t>
  </si>
  <si>
    <t>43 Shelley Road, Moruya, NSW, 2537, Australia</t>
  </si>
  <si>
    <t>Unit 23, Al Ghusais 35 Warehuses, Al Qusais Industrial 1 P.O. Box 234393 UAE, Dubai</t>
  </si>
  <si>
    <t>Rolandsecker Weg 30 D-53619 Rheinbreitbach</t>
  </si>
  <si>
    <t>Poddar HMP House, 4, Fairlie Place, Kolkata- 700001, West Bengal, India</t>
  </si>
  <si>
    <t xml:space="preserve">Unit No. 37 &amp; 44, Electronic Co-op. Estate, Pune-Satara Road, Pune 411009 India </t>
  </si>
  <si>
    <t>Järntrådsvägen 2 433 30 Partille Sweden</t>
  </si>
  <si>
    <t>Dubai (UAE) PO Box: 18799</t>
  </si>
  <si>
    <t>Austrasse 24 73084 Salach Germany</t>
  </si>
  <si>
    <t xml:space="preserve">No. 118 Yanshankong Road, Wenyan Street, Xiaoshan District, Hangzhou, Zhejiang, China </t>
  </si>
  <si>
    <t>New Mills Wotton-under-Edge Gloucestershire United Kingdom GL12 8JR</t>
  </si>
  <si>
    <t xml:space="preserve">#2104, 21st Floor, Tower C, Al Marzouqi Tower, CG Mall, King Faisal Road, Opp Crystal Plaza, AI Nad, Sharjah – United Arab Emirates </t>
  </si>
  <si>
    <t>Peters House The Orbital Centre Icknield Way Letchworth Garden City Hertfordshire SG6 1ET</t>
  </si>
  <si>
    <t>301 - 303, “A” Wing, Durian Estate, Goregaon-Mulund Link Road, Goregaon (East), Mumbai - 400 063. India.</t>
  </si>
  <si>
    <t>via dell’Industria, 19 25010 Visano (BS)</t>
  </si>
  <si>
    <t>San Andres Auzoa, z/g 20500 Arrasate (Gipuzkoa) – Spain</t>
  </si>
  <si>
    <t>In den Weiden 26 D-73776 Altbach</t>
  </si>
  <si>
    <t>Via Isonzo 61 Casalecchio di Reno , Bologna 40033 italy</t>
  </si>
  <si>
    <t>Via Matteotti nr. 21 21045 Gazzada Schianno Varese – Italy</t>
  </si>
  <si>
    <t>Via Enrico Fermi, 18 30036 S. Maria di Sala (Ve), Italia</t>
  </si>
  <si>
    <t>P.O. Box 218 Stevensville, Michigan 49127-0218</t>
  </si>
  <si>
    <t>Zizkova 381 CZ-583 01 Chotebor</t>
  </si>
  <si>
    <t>Schwarze-Pumpe-Weg 16 12681 Berlin GERMANY</t>
  </si>
  <si>
    <t>Poligono Zerradi 1, 20180 Oiartzun (SPAIN).</t>
  </si>
  <si>
    <t>Via Giovanni XXIII, 101 21015 Lonate Pozzolo (VA) - ITALY</t>
  </si>
  <si>
    <t>Roger-Federer-Allee 7  2504 Biel  Switzerland</t>
  </si>
  <si>
    <t>Stationsvägen 16 184 50 Åkersberga, Sweden</t>
  </si>
  <si>
    <t>Luzernerstrasse 50 CH-6247 Schötz</t>
  </si>
  <si>
    <t>Via Manciatelli, 22 Magnago, MI 20200</t>
  </si>
  <si>
    <t>Village Kherki Daula, National Highway -8 Gurgaon - 122001, Haryana, India</t>
  </si>
  <si>
    <t>68/1, Geason Colony 1st Main Road, Chennai – 600 095 Tamil Nadu, India.</t>
  </si>
  <si>
    <t>Room 901，Building 1, Songshan Lake  Intelligent Valley, Yanhe North Road No. 9,  Liaobu Town, Dongguan City, Guangdong China</t>
  </si>
  <si>
    <t>Herderstraße 50 – 54 D-72458 Albstadt</t>
  </si>
  <si>
    <t>5 Stonecrop North Quarry Business Park Appley Bridge, WN6 9DL United Kingdom</t>
  </si>
  <si>
    <t>1, rue de la Croix des Landes - CS 54159  3941 SAINT-BERTHEVIN Cedex - FRANCE</t>
  </si>
  <si>
    <t>Adelbert-Haas-Straße 1 78647 Trossingen</t>
  </si>
  <si>
    <t>Postfach 10 20 51 40011 Düsseldorf</t>
  </si>
  <si>
    <t>No. 1688 Haitian road,Xiaogang, Beilun, Ningbo, P. R. China</t>
  </si>
  <si>
    <t>24 Greenway Plaza, Ste. 624 Houston, TX 77046</t>
  </si>
  <si>
    <t>Felix-Wankel-Straße 18 85221 Dachau | Germany</t>
  </si>
  <si>
    <t>Inninger Straße 14 82237 Wörthsee</t>
  </si>
  <si>
    <t>Via G. Galilei, 123 36066 Sandrigo (VI) - ITALY</t>
  </si>
  <si>
    <t>Industriestraße 8-12 78559 Gosheim Germany</t>
  </si>
  <si>
    <t>No.50 Ganghe Road, Xidu Industrial Park, Fengxian 201401 Shanghai P.R. China</t>
  </si>
  <si>
    <t>Plot No.25, Khasra No.672, Duhai Industrial Area, Meerut Road , Duhai Ghaziabad - 201206 , Uttar Pradesh , India</t>
  </si>
  <si>
    <t>Triq l-Awdituri, Zone 4, Central Business District Birkirkara CBD 4070, Malta</t>
  </si>
  <si>
    <t>P.O. Box 3692, SE-103 59 Stockholm, Sweden</t>
  </si>
  <si>
    <t>Madina Munawara Road Construction City lot A09 Jeddah 23525 Saudi Arabia</t>
  </si>
  <si>
    <t>101 Trade Square East Troy, OH 45373</t>
  </si>
  <si>
    <t xml:space="preserve">Near Dwarkesh Agree Cold (ColdStorage), Opp. Yogeshwar Industrial Area, Ravki,Rajkot, Gujarat, India – 360004 </t>
  </si>
  <si>
    <t>Località Tre Fontane 6 Cisano Bergamasco, 24034 (BG) Italy</t>
  </si>
  <si>
    <t>Plochinger Straße 92 73730 Esslingen Germany</t>
  </si>
  <si>
    <t>3128, Level 31, The Oberoi Center, Business Bay, PO 41664, Dubai, UAE</t>
  </si>
  <si>
    <t>Kalteiche-Ring 21-25 35708 Haiger</t>
  </si>
  <si>
    <t>Office No. 601, 602 &amp; 603 Al Reem Tower, Al Maktoum Road Deira – Rigga Al Buteen Dubai, United Arab Emirates</t>
  </si>
  <si>
    <t>10 Trench Road, Newtownabbey, BT36 4TY, Northern Ireland</t>
  </si>
  <si>
    <t>Carl-Benz-Straße 28, 57299 Burbach, Germany</t>
  </si>
  <si>
    <t>449 W. Corning Road P.O. Box 667 Beecher, IL, USA 60401</t>
  </si>
  <si>
    <t>Velká Strana 17 25228 Solopisky Czech republic</t>
  </si>
  <si>
    <t>Blasiring 4 D-79539 Lörrach</t>
  </si>
  <si>
    <t>Melitta-Bentz-Straße 3 D-73529 Schwäbisch Gmünd</t>
  </si>
  <si>
    <t>Von-Siemens-Str. 20 D-48691 Vreden</t>
  </si>
  <si>
    <t>Plot No. A-40/1, Chakan Industrial Area MIDC Phase - 1, Village - Nighoje, Khed Pune 410501 India</t>
  </si>
  <si>
    <t>Albstraße 1-6 73271 Holzmaden Germany</t>
  </si>
  <si>
    <t>Via Rugareto, 7 20027 Rescaldina (MI)</t>
  </si>
  <si>
    <t>34 A, Kamaraj Road, Coimbatore - 641 018 Tamil Nadu, India</t>
  </si>
  <si>
    <t>Route de Frinvillier 2534 Orvin Switzerland</t>
  </si>
  <si>
    <t>811 Willow Oak Drive, Missouri City, TX 77489</t>
  </si>
  <si>
    <t>7737 Northwest Blvd. Davenport, IA 52806 USA</t>
  </si>
  <si>
    <t>650 City Gate London Road Derby DE24 8WY</t>
  </si>
  <si>
    <t>1199 W Newport Center Dr, Deerfield Beach, FL 33442 USA</t>
  </si>
  <si>
    <t>225 Bona-Dussault Blvd. St-Marc-des-Carrieres G0A 4B0, QC, Canada</t>
  </si>
  <si>
    <t>671 Old Post Road Tolland, Connecticut 06840 U.S.A.</t>
  </si>
  <si>
    <t>1633 Trinity Drive Mississauga, ON Canada L5T 1K4</t>
  </si>
  <si>
    <t>Warehouse No.3, Al Saud Building, Industrial Area 17, Sharjah – UAE​. Plus code: 8JW9+XH Sharjah</t>
  </si>
  <si>
    <t>C-105, Ansa Industrial estate, Saki Vihar Rd, Saki Naka, Mumbai-400 072</t>
  </si>
  <si>
    <t>Karin Baumeister  Messeplatz 1 45131 Essen</t>
  </si>
  <si>
    <t>Metabo-Allee 1 D-72622 Nürtingen</t>
  </si>
  <si>
    <t>Postfach 1229 D-72602 Nürtingen</t>
  </si>
  <si>
    <t>Am Grarock 3, 33154 Salzkotten Germany</t>
  </si>
  <si>
    <t>1635 W. Spencer St. P.O. Box 1079 Appleton, WI 54912-1079</t>
  </si>
  <si>
    <t xml:space="preserve">Lungo Dora Pietro Colletta, 85/A 10153 – TORINO ITALY </t>
  </si>
  <si>
    <t>1101 Eleventh Street SE Canton OH 44707</t>
  </si>
  <si>
    <t>via dell’Ora del Garda, 99 38121 Trento ITALY</t>
  </si>
  <si>
    <t>I – 76014 Spinazzola, BT – Italy S.P. 230 km 32,150</t>
  </si>
  <si>
    <t>OSB Evrenköy Caddesi 1 Nolu Sk. No: 3 42050 Konya / Türkiye</t>
  </si>
  <si>
    <t>Zhejiang Goanwin Technology Co.,Ltd Add: No.3 Nanshan Road, Xinchang,Shaoxing,China</t>
  </si>
  <si>
    <t>Via dei Marmorari 36  Spilamberto, 41057 (MO), Italy</t>
  </si>
  <si>
    <t>Raiffeisenstraße 7b 63225 Langen/ Germany</t>
  </si>
  <si>
    <t>Carl-Benz-Straße 2 71732 Tamm Deutschland</t>
  </si>
  <si>
    <t>Josef-Schuettler-Str. 17 78224 Singen Germany</t>
  </si>
  <si>
    <t>2 Kaki Bukit Ave 1 #03-08 Singapore 417938</t>
  </si>
  <si>
    <t>Herriotstraße 1 60528 Frankfurt am Main Germany</t>
  </si>
  <si>
    <t>4630 Coates Drive Fairburn, GA 30213-2975 United States</t>
  </si>
  <si>
    <t>National Highway 8B, Survey No. 91 Jay Industrial Area, Hadamtala, District Rajkot - 360311 (Gujarat) India</t>
  </si>
  <si>
    <t>Parweld House Bewdley Business Park Long Bank Bewdley Worcestershire DY12 2TZ</t>
  </si>
  <si>
    <t>Dufourstrasse 71 CH-8570 Weinfelden</t>
  </si>
  <si>
    <t>300 N Washington Ave. Bradley, IL 60915</t>
  </si>
  <si>
    <t>4700 rue de la Pascaline Lévis QC G6W 0L9 Canada</t>
  </si>
  <si>
    <t>Finland, Tempontie 9 80330 Reijola</t>
  </si>
  <si>
    <t>Wotton-under-Edge Gloucestershire United Kingdom GL12 8JR</t>
  </si>
  <si>
    <t>11 Avenue des Peupliers 35 510 Cesson Sévigné</t>
  </si>
  <si>
    <t>Survey # 500/5 to 8, Amarambedu Village, Kundrathur PO, Chennai - 600069, India</t>
  </si>
  <si>
    <t>P6-111, Saif Zone P.o. Box. 514914 Sharjah, UAE</t>
  </si>
  <si>
    <t>15, Medavakkam Road Sholinganallur Chennai – 600 119 India</t>
  </si>
  <si>
    <t>Purshotam Company Private Limited, No.104, First Floor, SRS Orchard Residences, Madhiravedu, Velappanchavadi, Chennai-600077</t>
  </si>
  <si>
    <t>Sankt Göransgatan 66 112 33 Stockholm Sweden</t>
  </si>
  <si>
    <t>F-307, Road No. 12, M. I. A., Madri, Udaipur - 313003 (Raj.) INDIA</t>
  </si>
  <si>
    <t>Hoogschaijksestraat 19  5374 EC Schaijk  The Netherlands</t>
  </si>
  <si>
    <t>Burgess Road Sheffield S9 3WD</t>
  </si>
  <si>
    <t>44/1/6, IDA, Phase 1, Jeedimetla, Hyderabad - 500055. India</t>
  </si>
  <si>
    <t>Al Qusais Industrial Area - 2 Warehouse no.05, Behind Aster Hospital, Opp. Emirates Gas, Dubai, UAE</t>
  </si>
  <si>
    <t>1-17-3 NBF Platinum Tower, Shirokane, Minato-ku ,Tokyo, 108-8650, Japan</t>
  </si>
  <si>
    <t>Via Friuli 5, Fizzonasco di P.E. 20072 Milan</t>
  </si>
  <si>
    <t>Madina Munawara Road Exit # 17 Riyadh 21351 Saudi Arabia</t>
  </si>
  <si>
    <t>Industriestraße 1-3 91074 Herzogenaurach Germany</t>
  </si>
  <si>
    <t>Ernst-Zimmermann-Straße 9-11 88045 Friedrichshafen Germany</t>
  </si>
  <si>
    <t>ul. Sapieżyńska 10A 00-215 WARSAW</t>
  </si>
  <si>
    <t>Office 20, 10th Floor, Aspin Commercial Tower, Sheikh Zayed Road, PO Box 231911 Dubai, UAE</t>
  </si>
  <si>
    <t>1010 Abutment Road, Suite B Dalton, GA 30721</t>
  </si>
  <si>
    <t>330B Route de Portes Les Valence, Zl les Bosses, 26800 Etoile-sur-Rhône, France</t>
  </si>
  <si>
    <t>4035 Ridge Top Rd., Suite 210 Fairfax, Virginia 22030</t>
  </si>
  <si>
    <t>Estlandring 4 23560 Lübeck Germany</t>
  </si>
  <si>
    <t>Camí de la Creu, 25 17530 Campdevànol Spain</t>
  </si>
  <si>
    <t>25, Namdongseo-ro 205beon-gil, Namdong-gu Incheon 21634 South Korea</t>
  </si>
  <si>
    <t>3200 Riverside Drive Huntington, WV 25705</t>
  </si>
  <si>
    <t>Dubai Investment Park -2 (DIP 2) Dubai United Arab Emirates</t>
  </si>
  <si>
    <t>Plot no. 551, Sector - 37, Pace City - II, Gurgaon 122001 (Haryana), India</t>
  </si>
  <si>
    <t>Caxton Hill, Hertford, SG13 7LU United Kingdom</t>
  </si>
  <si>
    <t>Truro House, Stephenson's Way, Wyvern Business Park, Derby, DE21 6LY United Kingdom</t>
  </si>
  <si>
    <t>Thunstrasse 15 3612 Steffisburg Switzerland</t>
  </si>
  <si>
    <t>4170 W Harmon Ave #4 Las Vegas, NV 89103</t>
  </si>
  <si>
    <t>Plot 19, Street S-109, JAFZA South,  Post Box: 17646, Jebel Ali  Dubai- United Arab Emirates</t>
  </si>
  <si>
    <t>Plot No. 712, Shed No. 5, Parmeshwar Estate Phase-4, G. I. D. C., Phase 4th, Near AEC, Power Station Ahmedabad 382445 India</t>
  </si>
  <si>
    <t xml:space="preserve">Plot no. 551, Sector – 37, Pace City – II, Gurgaon (Haryana), India </t>
  </si>
  <si>
    <t>Kelvinstraat 8 1704 RS Heerhugowaard Nederland</t>
  </si>
  <si>
    <t>Ota Kosan Building 4th Floor, 2-4-15, Shin-yokohama, Kohoku-ku, Yokohama-shi, Kanagawa, 222-0033, Japan</t>
  </si>
  <si>
    <t>Via Villa Ragone 18/A 16039 Sestri Levante – Genova Italy</t>
  </si>
  <si>
    <t>1 allée du développement 42350 La Talaudière</t>
  </si>
  <si>
    <t>Sokolovská 574 Uherské Hradiště – Mařatice 686 01, Czech Republic</t>
  </si>
  <si>
    <t>Siemensstraße 89a D – 47574 Goch</t>
  </si>
  <si>
    <t xml:space="preserve">Al Maktoum Airport st., Logistics City, Plot 23, Wh-01, Dubai, UAE </t>
  </si>
  <si>
    <t>Via Argini, 17 Loc. S. Maria del Piano 43037 Lesignano dè Bagni Parma – ITALY</t>
  </si>
  <si>
    <t>770, rue de l’Artisan Victoriaville, QC Canada</t>
  </si>
  <si>
    <t>Ajman Free Zone, Ajman,  United Arab Emirates</t>
  </si>
  <si>
    <t>Johann-Maus-Str. 2 71254 Ditzingen</t>
  </si>
  <si>
    <t>35 Tannery Road 07-01 Tannery Block, Ruby Industrial Complex, Singapore 347740</t>
  </si>
  <si>
    <t>909 Rose Avenue, North Bethesda, MD 20852</t>
  </si>
  <si>
    <t>2-12B, No.5 Building, 3 District Century Town, Haidian Distrit Beijing China</t>
  </si>
  <si>
    <t>Al Ittihad Rd., Belhasa Bldg P.O. Box.: 6226, Dubai</t>
  </si>
  <si>
    <t>P.O. Box: 445946 Al Quoz 3rd, 358-629 Dubai, UAE</t>
  </si>
  <si>
    <t>77 Eisenhower LN S Lombard, IL 60148 USA</t>
  </si>
  <si>
    <t>AL JERF INDUSTRIAL 1, AJMAN,U.A.E. P.O. BOX : 5299,AJMAN,U.A.E.</t>
  </si>
  <si>
    <t>Westicker Str. 52 59174 Kamen Germany</t>
  </si>
  <si>
    <t>Am Hehsel 38  D-22339 Hamburg</t>
  </si>
  <si>
    <t>25.300739° 55.43612° Industrial Area 13, Sharjah Industrial Area, Sharjah, 61328</t>
  </si>
  <si>
    <t>3111 E Via Mondo Rancho Dominguez CA 90221 USA</t>
  </si>
  <si>
    <t>Morsbachtalstr. 20 42855 Remscheid Germany</t>
  </si>
  <si>
    <t>Ozonstraat 1 7463 PK Rijssen The Netherlands</t>
  </si>
  <si>
    <t>Via Lago di Garda, 3 Area industriale di Arsego 35010 San Giorgio delle Pertiche (Padova)</t>
  </si>
  <si>
    <t>Odunluk Mh. Akpınar Cd. No. 5  Green White Plaza Kat 5 D 14 16110 Nilüfer, Bursa Turkey</t>
  </si>
  <si>
    <t>Survey No.36, House No.15/3, Little Lacy House, Unique Industrial Complex, Dhumal Nagar, Waliv, Vasai(E), Dist Palghar: 401208</t>
  </si>
  <si>
    <t xml:space="preserve">Baglan Industrial Estate Port Talbot SA12 7BJ United Kingdom </t>
  </si>
  <si>
    <t>1395 Gateway Drive Elgin, IL 60124 U.S.A.</t>
  </si>
  <si>
    <t>PO BOX 11104  Terra Bella, CA 93270</t>
  </si>
  <si>
    <t>Luohuang Industrial Park Area B  Jiangjin 402283,Chongqing China</t>
  </si>
  <si>
    <t>Melsunger Str. 30 D-34286 Spangenberg</t>
  </si>
  <si>
    <t>Wieland-Werke AG 89070 Ulm</t>
  </si>
  <si>
    <t>Salinger Feld 4-8 58454 Witten Germany</t>
  </si>
  <si>
    <t>Woodlands Business Park Burlescombe Nr Tiverton Devon EX16 7LL</t>
  </si>
  <si>
    <t>Office No. LV-27D, Po Box 42167, Hamriyah Free Zone Phase 2, Sharjah - UAE</t>
  </si>
  <si>
    <t>No. 4 Building, 216 North Yuan Road, Dianshan Lake Town,  Kunshan City, Jiangsu Province, China</t>
  </si>
  <si>
    <t>Riederstraße 7 88171 Weiler-Simmerberg Germany</t>
  </si>
  <si>
    <t>Plot no. RM 104, ‚G’ Block Sanjeevani Complex, Near KSB Chawk MIDC, Shahu Nagar Chinchwad IND-Pune 411019</t>
  </si>
  <si>
    <t>No.3 Building, Linrui Industry Park, Bowang District, Maanshan City, China</t>
  </si>
  <si>
    <t>Via San Siro, 43/45 20010 S.Pietro all'Olmo (MI)</t>
  </si>
  <si>
    <t>PO Box 11318 Dubai United Arab Emirates</t>
  </si>
  <si>
    <t>Martinstrasse 108 41063 - Mönchengladbach Deutschland</t>
  </si>
  <si>
    <t>Via Bovolino 18/b 37060 Buttapietra VR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</si>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</sst>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06.472485532409" createdVersion="6" refreshedVersion="6" minRefreshableVersion="3" recordCount="820" xr:uid="{34A74429-750C-445E-A07B-496DA52A651F}">
  <cacheSource type="worksheet">
    <worksheetSource ref="A1:W821" sheet="SteelFab"/>
  </cacheSource>
  <cacheFields count="23">
    <cacheField name="phone_no" numFmtId="1">
      <sharedItems containsMixedTypes="1" containsNumber="1" containsInteger="1" minValue="492261370" maxValue="493040903333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NonDate="0" containsString="0" containsBlank="1"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AE"/>
        <s v="NTC"/>
        <s v="INDIA"/>
        <s v="UK"/>
        <s v="USA"/>
        <s v="ITALY"/>
        <s v="Germany"/>
        <s v="EUROPE"/>
        <s v="SPAIN"/>
        <s v="POLAND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2T00:00:00" maxDate="2026-01-13T00:00:00"/>
    </cacheField>
    <cacheField name="end_date1" numFmtId="15">
      <sharedItems containsSemiMixedTypes="0" containsNonDate="0" containsDate="1" containsString="0" minDate="2026-01-15T00:00:00" maxDate="2026-01-1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Date="1" containsString="0" containsBlank="1" minDate="2025-05-28T00:00:00" maxDate="2025-05-3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0">
  <r>
    <n v="97148733145"/>
    <s v="SteelFab"/>
    <s v="Sharjah, UAE"/>
    <s v="Phoenix Spark International"/>
    <s v="https://phoenix-spark.co/"/>
    <m/>
    <m/>
    <m/>
    <m/>
    <m/>
    <m/>
    <m/>
    <s v="Sharjah Media City, Sharjah, UAE"/>
    <s v="Sharjah"/>
    <x v="0"/>
    <s v="U.A.E."/>
    <s v="info@phoenix-spark.co"/>
    <d v="2026-01-12T00:00:00"/>
    <d v="2026-01-15T00:00:00"/>
    <m/>
    <m/>
    <m/>
    <d v="2025-05-28T00:00:00"/>
  </r>
  <r>
    <n v="8618963483032"/>
    <s v="SteelFab"/>
    <s v="Sharjah, UAE"/>
    <s v="Guoyin Metal Material Co., Ltd"/>
    <s v="https://www.guoyinmetalgroup.com/"/>
    <m/>
    <m/>
    <m/>
    <m/>
    <m/>
    <m/>
    <m/>
    <s v="No.502-141, Xida Road, Xinwu District, Wuxi, China"/>
    <s v="Wuxi"/>
    <x v="1"/>
    <s v="China"/>
    <s v="admin@guoyinmetal.com"/>
    <d v="2026-01-12T00:00:00"/>
    <d v="2026-01-15T00:00:00"/>
    <m/>
    <m/>
    <m/>
    <d v="2025-05-28T00:00:00"/>
  </r>
  <r>
    <n v="8657386089621"/>
    <s v="SteelFab"/>
    <s v="Sharjah, UAE"/>
    <s v="Haiyan Samax Steel Tube Co.,Ltd"/>
    <s v="http://www.samaxsteel.com/"/>
    <m/>
    <m/>
    <m/>
    <m/>
    <m/>
    <m/>
    <m/>
    <s v="No 114 Haifeng Road, Haiyan County Jiaxing- Zhejiang- China"/>
    <s v="Zhejiang"/>
    <x v="1"/>
    <s v="China"/>
    <m/>
    <d v="2026-01-12T00:00:00"/>
    <d v="2026-01-15T00:00:00"/>
    <m/>
    <m/>
    <m/>
    <d v="2025-05-28T00:00:00"/>
  </r>
  <r>
    <s v="Not Having"/>
    <s v="SteelFab"/>
    <s v="Sharjah, UAE"/>
    <s v="Hrm Special Steel Globalco.,Ltd"/>
    <m/>
    <m/>
    <m/>
    <m/>
    <m/>
    <m/>
    <m/>
    <m/>
    <s v="Not Having"/>
    <m/>
    <x v="1"/>
    <s v="China"/>
    <m/>
    <d v="2026-01-12T00:00:00"/>
    <d v="2026-01-15T00:00:00"/>
    <m/>
    <m/>
    <m/>
    <d v="2025-05-28T00:00:00"/>
  </r>
  <r>
    <n v="97165314161"/>
    <s v="SteelFab"/>
    <s v="Sharjah, UAE"/>
    <s v="German Gulf Enterprises Ltd"/>
    <s v="https://www.germangulf.com/"/>
    <m/>
    <m/>
    <m/>
    <m/>
    <m/>
    <m/>
    <m/>
    <s v="PB No. 5937, Industrial Area No. 7, Al Khan Road, Behind Safeer Mall, Sharjah, U.A.E "/>
    <s v="Sharjah"/>
    <x v="0"/>
    <s v="U.A.E."/>
    <s v="info@german-gulf.com"/>
    <d v="2026-01-12T00:00:00"/>
    <d v="2026-01-15T00:00:00"/>
    <m/>
    <m/>
    <m/>
    <d v="2025-05-28T00:00:00"/>
  </r>
  <r>
    <n v="8651088276675"/>
    <s v="SteelFab"/>
    <s v="Sharjah, UAE"/>
    <s v="Sussman Machineryco.,Ltd"/>
    <s v="https://www.sussmanmachinery.com/"/>
    <m/>
    <m/>
    <m/>
    <m/>
    <m/>
    <m/>
    <m/>
    <s v="NO. 18. Funan road, Wenlin, Zhutang Town,Jiangyin city, Jiangsu province, China,214415"/>
    <s v="Jiangsu"/>
    <x v="1"/>
    <s v="China"/>
    <s v="info@suhangmachine.com"/>
    <d v="2026-01-12T00:00:00"/>
    <d v="2026-01-15T00:00:00"/>
    <m/>
    <m/>
    <m/>
    <d v="2025-05-28T00:00:00"/>
  </r>
  <r>
    <n v="9810074896"/>
    <s v="SteelFab"/>
    <s v="Sharjah, UAE"/>
    <s v="Ksw India Private Limited"/>
    <s v="http://www.kswindia.com/"/>
    <m/>
    <m/>
    <m/>
    <m/>
    <m/>
    <m/>
    <m/>
    <s v="D-22, 23, 24, SITE-C, SURAJPUR INDUSTRIAL AREA, DADRI ROAD, Greater Noida, Uttar Pradesh 201306"/>
    <s v="Noida"/>
    <x v="2"/>
    <s v="India"/>
    <s v="info@kswindia.com"/>
    <d v="2026-01-12T00:00:00"/>
    <d v="2026-01-15T00:00:00"/>
    <m/>
    <m/>
    <m/>
    <d v="2025-05-28T00:00:00"/>
  </r>
  <r>
    <n v="441398310250"/>
    <s v="SteelFab"/>
    <s v="Sharjah, UAE"/>
    <s v="International Sheet Metal Review"/>
    <s v="https://ismr.net/"/>
    <m/>
    <m/>
    <m/>
    <m/>
    <m/>
    <m/>
    <m/>
    <s v="Unit 2A Oaklands Court Tiverton Business Park Tiverton Way Tiverton UK EX16 6TG"/>
    <s v="Tiverton"/>
    <x v="3"/>
    <s v="UK"/>
    <s v="ismr.magazine@in2publishing.co.uk"/>
    <d v="2026-01-12T00:00:00"/>
    <d v="2026-01-15T00:00:00"/>
    <m/>
    <m/>
    <m/>
    <d v="2025-05-28T00:00:00"/>
  </r>
  <r>
    <n v="8613911371422"/>
    <s v="SteelFab"/>
    <s v="Sharjah, UAE"/>
    <s v="Shandong Juhuo Special Steel Co.,Ltd"/>
    <s v="https://www.juhuosteels.com/"/>
    <m/>
    <m/>
    <m/>
    <m/>
    <m/>
    <m/>
    <m/>
    <s v="Zhangshan Industrial Park, Guangping Township, Liaocheng Economic Development Zone, Liaocheng, Shandong, China"/>
    <s v="Shandong"/>
    <x v="1"/>
    <s v="China"/>
    <s v="sale3@sdjhtg.com"/>
    <d v="2026-01-12T00:00:00"/>
    <d v="2026-01-15T00:00:00"/>
    <m/>
    <m/>
    <m/>
    <d v="2025-05-28T00:00:00"/>
  </r>
  <r>
    <n v="8615562508601"/>
    <s v="SteelFab"/>
    <s v="Sharjah, UAE"/>
    <s v="Shandong Xinghan Aluminum Co., Ltd"/>
    <s v="http://www.sdxhasteel.com/"/>
    <m/>
    <m/>
    <m/>
    <m/>
    <m/>
    <m/>
    <m/>
    <s v="166, Xingfu Town, Boxing County, Binzhou City, Shandong  China"/>
    <s v="Shandong"/>
    <x v="1"/>
    <s v="China"/>
    <m/>
    <d v="2026-01-12T00:00:00"/>
    <d v="2026-01-15T00:00:00"/>
    <m/>
    <m/>
    <m/>
    <d v="2025-05-28T00:00:00"/>
  </r>
  <r>
    <n v="8618765812635"/>
    <s v="SteelFab"/>
    <s v="Sharjah, UAE"/>
    <s v="Shandong Jinzhe Metal Materials Co., Ltd"/>
    <s v="http://www.sdjzmetal.com/"/>
    <m/>
    <m/>
    <m/>
    <m/>
    <m/>
    <m/>
    <m/>
    <s v="102-2-8 huang jin 99, jiang shui quan road li xia district jinan city shandong china"/>
    <s v="Shandong"/>
    <x v="1"/>
    <s v="China"/>
    <s v="admin@jinzhemetal.com"/>
    <d v="2026-01-12T00:00:00"/>
    <d v="2026-01-15T00:00:00"/>
    <m/>
    <m/>
    <m/>
    <d v="2025-05-28T00:00:00"/>
  </r>
  <r>
    <n v="3366106100"/>
    <s v="SteelFab"/>
    <s v="Sharjah, UAE"/>
    <s v="Mjunction Services Ltd"/>
    <s v="https://www.mjunction.in/"/>
    <m/>
    <m/>
    <m/>
    <m/>
    <m/>
    <m/>
    <m/>
    <s v="Godrej Waterside, 3rd Floor, Tower 1, Plot V Block DP, Sector V, Salt Lake, Kolkata - 700091, WB, India"/>
    <s v="Kolkata"/>
    <x v="2"/>
    <s v="India"/>
    <s v="contactus@mjunction.in"/>
    <d v="2026-01-12T00:00:00"/>
    <d v="2026-01-15T00:00:00"/>
    <m/>
    <m/>
    <m/>
    <d v="2025-05-28T00:00:00"/>
  </r>
  <r>
    <n v="905545084032"/>
    <s v="SteelFab"/>
    <s v="Sharjah, UAE"/>
    <s v="Gm Tech Limited Company"/>
    <s v="https://gmtech-turkey.com/"/>
    <m/>
    <m/>
    <m/>
    <m/>
    <m/>
    <m/>
    <m/>
    <s v="Evka 3, 119/25. Sk. No:9, 35050 Bornova/İzmir Türkiye"/>
    <s v="İzmir"/>
    <x v="1"/>
    <s v="Turkey"/>
    <s v="info@gmtech-turkey.com"/>
    <d v="2026-01-12T00:00:00"/>
    <d v="2026-01-15T00:00:00"/>
    <m/>
    <m/>
    <m/>
    <d v="2025-05-28T00:00:00"/>
  </r>
  <r>
    <n v="8048971475"/>
    <s v="SteelFab"/>
    <s v="Sharjah, UAE"/>
    <s v="Itl Industries Ltd"/>
    <s v="https://www.itlindustries.co.in/"/>
    <m/>
    <m/>
    <m/>
    <m/>
    <m/>
    <m/>
    <m/>
    <s v="No. 111, Sector - B, Sanwer Road,Industrial Area Indore - 452015, Madhya Pradesh, India"/>
    <s v="Indore"/>
    <x v="2"/>
    <s v="India"/>
    <m/>
    <d v="2026-01-12T00:00:00"/>
    <d v="2026-01-15T00:00:00"/>
    <m/>
    <m/>
    <m/>
    <d v="2025-05-28T00:00:00"/>
  </r>
  <r>
    <n v="9833550505"/>
    <s v="SteelFab"/>
    <s v="Sharjah, UAE"/>
    <s v="D&amp;H Secheron Electrodes Pvt Ltd"/>
    <s v="https://www.dnhsecheron.com/"/>
    <m/>
    <m/>
    <m/>
    <m/>
    <m/>
    <m/>
    <m/>
    <s v="5th Floor, Merchant Chambers, S.V. Thackersey Marg, 41, New Marine - Lines, Mumbai, Maharashtra - 400020"/>
    <s v="Mumbai"/>
    <x v="2"/>
    <s v="India"/>
    <s v="info@dnhsecheron.net"/>
    <d v="2026-01-12T00:00:00"/>
    <d v="2026-01-15T00:00:00"/>
    <m/>
    <m/>
    <m/>
    <d v="2025-05-28T00:00:00"/>
  </r>
  <r>
    <n v="1726724700"/>
    <s v="SteelFab"/>
    <s v="Sharjah, UAE"/>
    <s v="Rockpecker Pvt Ltd"/>
    <s v="https://www.rockpecker.com/"/>
    <m/>
    <m/>
    <m/>
    <m/>
    <m/>
    <m/>
    <m/>
    <s v="D-98, Phase 7, Industrial Area, Sector 74, Sahibzada Ajit Singh Nagar, Punjab 160055"/>
    <s v="Sahibzada Ajit Singh Nagar"/>
    <x v="2"/>
    <s v="India"/>
    <s v="bits@rockpecker.com"/>
    <d v="2026-01-12T00:00:00"/>
    <d v="2026-01-15T00:00:00"/>
    <m/>
    <m/>
    <m/>
    <d v="2025-05-28T00:00:00"/>
  </r>
  <r>
    <n v="8369135778"/>
    <s v="SteelFab"/>
    <s v="Sharjah, UAE"/>
    <s v="Advance Metal Powder Pvt Ltd"/>
    <s v="https://www.advancemetalpowder.com/"/>
    <m/>
    <m/>
    <m/>
    <m/>
    <m/>
    <m/>
    <m/>
    <s v="84, Mittal Chamber,Nariman Point,  Mumbai - 400021"/>
    <s v="Mumbai"/>
    <x v="2"/>
    <s v="India"/>
    <s v="sales@advancemetalpowder.com"/>
    <d v="2026-01-12T00:00:00"/>
    <d v="2026-01-15T00:00:00"/>
    <m/>
    <m/>
    <m/>
    <d v="2025-05-28T00:00:00"/>
  </r>
  <r>
    <n v="9884033365"/>
    <s v="SteelFab"/>
    <s v="Sharjah, UAE"/>
    <s v="K2 Cranes &amp; Components Pvt Ltd"/>
    <s v="https://k2cranes.com/"/>
    <m/>
    <m/>
    <m/>
    <m/>
    <m/>
    <m/>
    <m/>
    <s v="14-A, Telugu Brahmin Street, Velachery, Chennai - 600 042. India"/>
    <s v="Chennai"/>
    <x v="2"/>
    <s v="India"/>
    <s v="sales@k2cranes.com"/>
    <d v="2026-01-12T00:00:00"/>
    <d v="2026-01-15T00:00:00"/>
    <m/>
    <m/>
    <m/>
    <d v="2025-05-28T00:00:00"/>
  </r>
  <r>
    <n v="9100090599"/>
    <s v="SteelFab"/>
    <s v="Sharjah, UAE"/>
    <s v="Colorshine Coated Pvt Ltd"/>
    <s v="https://colorshine.in/"/>
    <m/>
    <m/>
    <m/>
    <m/>
    <m/>
    <m/>
    <m/>
    <s v="401, Neelkanth Corporate Park, Kirol Road Vidyavihar (W), Mumbai- 400 086. INDIA"/>
    <s v="Mumbai"/>
    <x v="2"/>
    <s v="India"/>
    <s v="sales@colorshine.in"/>
    <d v="2026-01-12T00:00:00"/>
    <d v="2026-01-15T00:00:00"/>
    <m/>
    <m/>
    <m/>
    <d v="2025-05-28T00:00:00"/>
  </r>
  <r>
    <n v="2886772050"/>
    <s v="SteelFab"/>
    <s v="Sharjah, UAE"/>
    <s v="M/S. Axelon Industries"/>
    <s v="http://www.axelongroup.com/"/>
    <m/>
    <m/>
    <m/>
    <m/>
    <m/>
    <m/>
    <m/>
    <s v="Plot No. 3050, G.I.D.C - Phase 3, Dared, Jamnagar, Gujarat - 361004, India"/>
    <s v="Jamnagar"/>
    <x v="2"/>
    <s v="India"/>
    <s v="sales@axelongroup.com"/>
    <d v="2026-01-12T00:00:00"/>
    <d v="2026-01-15T00:00:00"/>
    <m/>
    <m/>
    <m/>
    <d v="2025-05-28T00:00:00"/>
  </r>
  <r>
    <n v="2068688400"/>
    <s v="SteelFab"/>
    <s v="Sharjah, UAE"/>
    <s v="Electronica Hitech Machine Tools Pvt Ltd"/>
    <s v="https://www.electronicahitech.com/"/>
    <m/>
    <m/>
    <m/>
    <m/>
    <m/>
    <m/>
    <m/>
    <s v="44 Elektra Chambers, Mukundnagar, Pune 411037, India"/>
    <s v="Pune"/>
    <x v="2"/>
    <s v="India"/>
    <s v="marketing@electronicahitech.com"/>
    <d v="2026-01-12T00:00:00"/>
    <d v="2026-01-15T00:00:00"/>
    <m/>
    <m/>
    <m/>
    <d v="2025-05-28T00:00:00"/>
  </r>
  <r>
    <n v="8048973926"/>
    <s v="SteelFab"/>
    <s v="Sharjah, UAE"/>
    <s v="Artech Welders Private Limited"/>
    <s v="https://www.artechengg.com/"/>
    <m/>
    <m/>
    <s v="Subhash Patwardhan"/>
    <m/>
    <m/>
    <m/>
    <m/>
    <s v="No. A- 24/1, H- Block, MIDC, Pimpri Ajmera, Pune - 411018, Maharashtra, India"/>
    <s v="Pune"/>
    <x v="2"/>
    <s v="India"/>
    <m/>
    <d v="2026-01-12T00:00:00"/>
    <d v="2026-01-15T00:00:00"/>
    <m/>
    <m/>
    <m/>
    <d v="2025-05-28T00:00:00"/>
  </r>
  <r>
    <n v="3340862000"/>
    <s v="SteelFab"/>
    <s v="Sharjah, UAE"/>
    <s v="Salagram Power And Steel Pvt Ltd"/>
    <s v="https://salagram.co.in/"/>
    <m/>
    <m/>
    <m/>
    <m/>
    <m/>
    <m/>
    <m/>
    <s v="Salagram Power Steel Pvt Ltd , Room no 403, 4th Floor , Continental 83/2 , Topsia Road(s), Kolkata - 700016"/>
    <s v="Kolkata"/>
    <x v="2"/>
    <s v="India"/>
    <s v="Info@Salagram.co.in"/>
    <d v="2026-01-12T00:00:00"/>
    <d v="2026-01-15T00:00:00"/>
    <m/>
    <m/>
    <m/>
    <d v="2025-05-28T00:00:00"/>
  </r>
  <r>
    <n v="9975835066"/>
    <s v="SteelFab"/>
    <s v="Sharjah, UAE"/>
    <s v="Sew Surface Coating Pvt Ltd"/>
    <s v="https://www.shreeengineeringworks.com/"/>
    <m/>
    <m/>
    <m/>
    <m/>
    <m/>
    <m/>
    <m/>
    <s v="187/1, Kondhanpur Road, Ranje, Pune - 412 205, Maharashtra, India"/>
    <s v="Pune"/>
    <x v="2"/>
    <s v="India"/>
    <s v="sales@sew-group.com"/>
    <d v="2026-01-12T00:00:00"/>
    <d v="2026-01-15T00:00:00"/>
    <m/>
    <m/>
    <m/>
    <d v="2025-05-28T00:00:00"/>
  </r>
  <r>
    <n v="2271222000"/>
    <s v="SteelFab"/>
    <s v="Sharjah, UAE"/>
    <s v="Ascend International"/>
    <s v="https://ascendinternational.org/"/>
    <m/>
    <m/>
    <m/>
    <m/>
    <m/>
    <m/>
    <m/>
    <s v="5, 'F' Block, Opp. Govt. Colony, Bandra Kurla Complex Mumbai - 400051, India"/>
    <s v="Mumbai"/>
    <x v="2"/>
    <s v="India"/>
    <s v="admin@ascendinternational.org"/>
    <d v="2026-01-12T00:00:00"/>
    <d v="2026-01-15T00:00:00"/>
    <m/>
    <m/>
    <m/>
    <d v="2025-05-28T00:00:00"/>
  </r>
  <r>
    <n v="4222666156"/>
    <s v="SteelFab"/>
    <s v="Sharjah, UAE"/>
    <s v="Falcon Toolings"/>
    <s v="https://www.falcontoolings.com/"/>
    <m/>
    <m/>
    <m/>
    <m/>
    <m/>
    <m/>
    <m/>
    <s v="SF NO. -205/1 &amp; 2, Kuttai thottam, Kalapatti Post, Coimbatore - 641 048. Tamil Nadu, India"/>
    <s v="Coimbatore"/>
    <x v="2"/>
    <s v="India"/>
    <s v="sales@falcontoolings.com"/>
    <d v="2026-01-12T00:00:00"/>
    <d v="2026-01-15T00:00:00"/>
    <m/>
    <m/>
    <m/>
    <d v="2025-05-28T00:00:00"/>
  </r>
  <r>
    <n v="8071792619"/>
    <s v="SteelFab"/>
    <s v="Sharjah, UAE"/>
    <s v="R K Invent Weld Automation Private Ltd."/>
    <s v="https://www.rkinventweld.com/"/>
    <m/>
    <m/>
    <s v="Vijay Kumar"/>
    <m/>
    <m/>
    <m/>
    <m/>
    <s v="No: 492, Keerapakkam Village, S58, Thirukalukundram High Road, Chennai-603109, Tamil Nadu, India"/>
    <s v="Chennai"/>
    <x v="2"/>
    <s v="India"/>
    <m/>
    <d v="2026-01-12T00:00:00"/>
    <d v="2026-01-15T00:00:00"/>
    <m/>
    <m/>
    <m/>
    <d v="2025-05-28T00:00:00"/>
  </r>
  <r>
    <n v="7942560118"/>
    <s v="SteelFab"/>
    <s v="Sharjah, UAE"/>
    <s v="Top Crane System Pvt. Ltd"/>
    <s v="https://www.topcranesystem.in/"/>
    <m/>
    <m/>
    <m/>
    <m/>
    <m/>
    <m/>
    <m/>
    <s v="PLOT NO. 6&amp;7, SURVEY NO. 15, VEER INDUSTRIAL AREA, AT-PIPLANA, Rajkot - 360022, Gujarat, India"/>
    <s v="Rajkot"/>
    <x v="2"/>
    <s v="India"/>
    <m/>
    <d v="2026-01-12T00:00:00"/>
    <d v="2026-01-15T00:00:00"/>
    <m/>
    <m/>
    <m/>
    <d v="2025-05-28T00:00:00"/>
  </r>
  <r>
    <n v="9881576777"/>
    <s v="SteelFab"/>
    <s v="Sharjah, UAE"/>
    <s v="Sharth Engineers Pvt. Ltd"/>
    <s v="https://www.sharthengineers.com/"/>
    <m/>
    <m/>
    <m/>
    <m/>
    <m/>
    <m/>
    <m/>
    <s v="Plot No E 8, Phase 3, Chakan, MIDC, Pune 410501, Maharashatra(India)"/>
    <s v="Pune"/>
    <x v="2"/>
    <s v="India"/>
    <s v="thoratsv@sharthengineers.com"/>
    <d v="2026-01-12T00:00:00"/>
    <d v="2026-01-15T00:00:00"/>
    <m/>
    <m/>
    <m/>
    <d v="2025-05-28T00:00:00"/>
  </r>
  <r>
    <n v="8071931813"/>
    <s v="SteelFab"/>
    <s v="Sharjah, UAE"/>
    <s v="Shiva Ferrous Pvt Ltd"/>
    <s v="https://www.shivaequipments.com/"/>
    <m/>
    <m/>
    <s v="Nirmal Kumar Sureka"/>
    <m/>
    <m/>
    <m/>
    <m/>
    <s v="Commerce House, 2nd Floor, Room No. 7A, 2A, Ganesh Chandra Avenue, Kolkata-700013, West Bengal, India"/>
    <s v="Kolkata"/>
    <x v="2"/>
    <s v="India"/>
    <m/>
    <d v="2026-01-12T00:00:00"/>
    <d v="2026-01-15T00:00:00"/>
    <m/>
    <m/>
    <m/>
    <d v="2025-05-28T00:00:00"/>
  </r>
  <r>
    <n v="1145771000"/>
    <s v="SteelFab"/>
    <s v="Sharjah, UAE"/>
    <s v="Confederation Of Indian Industry"/>
    <s v="https://www.cii.in/"/>
    <m/>
    <m/>
    <m/>
    <m/>
    <m/>
    <m/>
    <m/>
    <s v="The Mantosh Sondhi Centre 23, Institutional Area, Lodi Road, New Delhi - 110 003 (India)"/>
    <s v="Delhi"/>
    <x v="2"/>
    <s v="India"/>
    <s v="info@cii.in"/>
    <d v="2026-01-12T00:00:00"/>
    <d v="2026-01-15T00:00:00"/>
    <m/>
    <m/>
    <m/>
    <d v="2025-05-28T00:00:00"/>
  </r>
  <r>
    <n v="18883643577"/>
    <s v="SteelFab"/>
    <s v="Sharjah, UAE"/>
    <s v="3M"/>
    <s v="https://www.3m.com/"/>
    <m/>
    <m/>
    <m/>
    <m/>
    <m/>
    <m/>
    <m/>
    <s v="3M Center  St. Paul, MN 55144-1000 "/>
    <s v="MN"/>
    <x v="4"/>
    <s v="USA"/>
    <m/>
    <d v="2026-01-12T00:00:00"/>
    <d v="2026-01-15T00:00:00"/>
    <m/>
    <m/>
    <m/>
    <d v="2025-05-28T00:00:00"/>
  </r>
  <r>
    <n v="390119246400"/>
    <s v="SteelFab"/>
    <s v="Sharjah, UAE"/>
    <s v="Abac"/>
    <s v="https://www.abacaircompressors.com/it"/>
    <m/>
    <m/>
    <m/>
    <m/>
    <m/>
    <m/>
    <m/>
    <s v="Via Cristoforo Colombo, 3, 10070 Zona Industriale di Robassomero TO, Italy"/>
    <s v="Robassomero TO"/>
    <x v="5"/>
    <s v="Italy"/>
    <m/>
    <d v="2026-01-12T00:00:00"/>
    <d v="2026-01-15T00:00:00"/>
    <m/>
    <m/>
    <m/>
    <d v="2025-05-28T00:00:00"/>
  </r>
  <r>
    <n v="97143329060"/>
    <s v="SteelFab"/>
    <s v="Sharjah, UAE"/>
    <s v="Abdulla Hashim Industrial Gases And Equipment Co Llc"/>
    <s v="http://www.ahg.com.sa/"/>
    <m/>
    <m/>
    <m/>
    <m/>
    <m/>
    <m/>
    <m/>
    <s v="Warehouse No 28 Street 59 - Mina Jebel Ali - Jabal Ali Industrial First - Dubai - United Arab Emirates"/>
    <s v="Dubai"/>
    <x v="0"/>
    <s v="U.A.E."/>
    <s v="info@ahg.com.sa"/>
    <d v="2026-01-12T00:00:00"/>
    <d v="2026-01-15T00:00:00"/>
    <m/>
    <m/>
    <m/>
    <d v="2025-05-28T00:00:00"/>
  </r>
  <r>
    <n v="496408590"/>
    <s v="SteelFab"/>
    <s v="Sharjah, UAE"/>
    <s v="Abicor Binzel"/>
    <s v="http://www.binzel-abicor.com/"/>
    <m/>
    <m/>
    <m/>
    <m/>
    <m/>
    <m/>
    <m/>
    <s v="Altlöbtau 9, 01159 Dresden, Germany"/>
    <s v="Dresden"/>
    <x v="6"/>
    <s v="Germany"/>
    <m/>
    <d v="2026-01-12T00:00:00"/>
    <d v="2026-01-15T00:00:00"/>
    <m/>
    <m/>
    <m/>
    <d v="2025-05-28T00:00:00"/>
  </r>
  <r>
    <n v="97172432355"/>
    <s v="SteelFab"/>
    <s v="Sharjah, UAE"/>
    <s v="Abicor Binzel Middle East Fze"/>
    <s v="https://www.binzel-abicor.com/DE/eng/"/>
    <m/>
    <m/>
    <m/>
    <m/>
    <m/>
    <m/>
    <m/>
    <s v="RAKEZ Free Zone WFZ/04/27 - Ras Al Khaimah - United Arab Emirates"/>
    <s v="Ras Al Khaimah"/>
    <x v="0"/>
    <s v="U.A.E."/>
    <s v="info@binzel-abicor.com"/>
    <d v="2026-01-12T00:00:00"/>
    <d v="2026-01-15T00:00:00"/>
    <m/>
    <m/>
    <m/>
    <d v="2025-05-28T00:00:00"/>
  </r>
  <r>
    <n v="903625021416"/>
    <s v="SteelFab"/>
    <s v="Sharjah, UAE"/>
    <s v="Abka Yazilim Otomasyon Ltd. Sti."/>
    <s v="https://www.agenrobotics.com/"/>
    <m/>
    <m/>
    <m/>
    <m/>
    <m/>
    <m/>
    <m/>
    <s v="Korfez Mah. 19 Mayis Kume Evleri No:188/5 Atakum/Samsun Atakum Samsun Türkiye"/>
    <s v="Samsun"/>
    <x v="1"/>
    <s v="Turkey"/>
    <s v="info@abkaotomasyon.com"/>
    <d v="2026-01-12T00:00:00"/>
    <d v="2026-01-15T00:00:00"/>
    <m/>
    <m/>
    <m/>
    <d v="2025-05-28T00:00:00"/>
  </r>
  <r>
    <n v="97143240420"/>
    <s v="SteelFab"/>
    <s v="Sharjah, UAE"/>
    <s v="Abrasive Blasting Line Trading Llc"/>
    <s v="https://blastlineuae.com/"/>
    <m/>
    <m/>
    <m/>
    <m/>
    <m/>
    <m/>
    <m/>
    <s v="P.O. Box 30295 WH #103, Al Jadaf Dry Docks World"/>
    <s v="Dubai"/>
    <x v="0"/>
    <s v="U.A.E."/>
    <s v="sales@blastlineuae.com"/>
    <d v="2026-01-12T00:00:00"/>
    <d v="2026-01-15T00:00:00"/>
    <m/>
    <m/>
    <m/>
    <d v="2025-05-28T00:00:00"/>
  </r>
  <r>
    <n v="492261370"/>
    <s v="SteelFab"/>
    <s v="Sharjah, UAE"/>
    <s v="Abus Crane Systems"/>
    <s v="https://www.abuscranes.com/contact"/>
    <m/>
    <m/>
    <m/>
    <m/>
    <m/>
    <m/>
    <m/>
    <s v="Sonnenweg 1 D-51647 Gummersbach  P.O. Box 10 01 62 D-51601 Gummersbach"/>
    <s v="Gummersbach"/>
    <x v="6"/>
    <s v="Germany"/>
    <s v="info@abuscranes.com"/>
    <d v="2026-01-12T00:00:00"/>
    <d v="2026-01-15T00:00:00"/>
    <m/>
    <m/>
    <m/>
    <d v="2025-05-28T00:00:00"/>
  </r>
  <r>
    <s v="Not Having"/>
    <s v="SteelFab"/>
    <s v="Sharjah, UAE"/>
    <s v="Abyat"/>
    <m/>
    <m/>
    <m/>
    <m/>
    <m/>
    <m/>
    <m/>
    <m/>
    <s v="Not Having"/>
    <m/>
    <x v="1"/>
    <s v="Malaysia"/>
    <m/>
    <d v="2026-01-12T00:00:00"/>
    <d v="2026-01-15T00:00:00"/>
    <m/>
    <m/>
    <m/>
    <d v="2025-05-28T00:00:00"/>
  </r>
  <r>
    <n v="8040200500"/>
    <s v="SteelFab"/>
    <s v="Sharjah, UAE"/>
    <s v="Ace Micromatic International Llc"/>
    <s v="https://www.acemicromatic.net/"/>
    <m/>
    <m/>
    <m/>
    <m/>
    <m/>
    <m/>
    <m/>
    <s v="#240/241, 11th main, 3rd Phase, Peenya Industrial area, Bangalore, India, Karnataka"/>
    <s v="Bangalore"/>
    <x v="2"/>
    <s v="India"/>
    <s v="salesmmt@acemicromatic.com"/>
    <d v="2026-01-12T00:00:00"/>
    <d v="2026-01-15T00:00:00"/>
    <m/>
    <m/>
    <m/>
    <d v="2025-05-28T00:00:00"/>
  </r>
  <r>
    <n v="971559674424"/>
    <s v="SteelFab"/>
    <s v="Sharjah, UAE"/>
    <s v="Ace Oel Lubricants And Greases"/>
    <s v="https://ace-oel.com/en/home"/>
    <m/>
    <m/>
    <m/>
    <m/>
    <m/>
    <m/>
    <m/>
    <s v="Dubai UAE"/>
    <s v="Dubai"/>
    <x v="0"/>
    <s v="U.A.E."/>
    <s v="export@ace-oel.com"/>
    <d v="2026-01-12T00:00:00"/>
    <d v="2026-01-15T00:00:00"/>
    <m/>
    <m/>
    <m/>
    <d v="2025-05-28T00:00:00"/>
  </r>
  <r>
    <n v="441772288544"/>
    <s v="SteelFab"/>
    <s v="Sharjah, UAE"/>
    <s v="Additure"/>
    <s v="https://additure.co.uk/"/>
    <m/>
    <m/>
    <m/>
    <m/>
    <m/>
    <m/>
    <m/>
    <s v="Four Oaks Rd, Walton Summit Centre, Preston PR5 8AT, UK"/>
    <s v="Preston"/>
    <x v="3"/>
    <s v="UK"/>
    <s v="solution@additure.co.uk"/>
    <d v="2026-01-12T00:00:00"/>
    <d v="2026-01-15T00:00:00"/>
    <m/>
    <m/>
    <m/>
    <d v="2025-05-28T00:00:00"/>
  </r>
  <r>
    <n v="390461729000"/>
    <s v="SteelFab"/>
    <s v="Sharjah, UAE"/>
    <s v="Adige Spa"/>
    <s v="https://www.blmgroup.com/"/>
    <m/>
    <m/>
    <m/>
    <m/>
    <m/>
    <m/>
    <m/>
    <s v="Via per Barco, 11, 38056 Levico Terme TN, Italy"/>
    <s v="Terme TN"/>
    <x v="5"/>
    <s v="Italy"/>
    <m/>
    <d v="2026-01-12T00:00:00"/>
    <d v="2026-01-15T00:00:00"/>
    <m/>
    <m/>
    <m/>
    <d v="2025-05-28T00:00:00"/>
  </r>
  <r>
    <n v="2040706000"/>
    <s v="SteelFab"/>
    <s v="Sharjah, UAE"/>
    <s v="Ador"/>
    <s v="https://www.adorwelding.com/"/>
    <m/>
    <m/>
    <m/>
    <m/>
    <m/>
    <m/>
    <m/>
    <s v="Survey No. 147/2B+3, Akurdi, Near Khandoba Mandir, Chinchwad, Pune - 411 019, Maharashtra, India"/>
    <s v="Pune"/>
    <x v="2"/>
    <s v="India"/>
    <s v="care@adorians.com"/>
    <d v="2026-01-12T00:00:00"/>
    <d v="2026-01-15T00:00:00"/>
    <m/>
    <m/>
    <m/>
    <d v="2025-05-28T00:00:00"/>
  </r>
  <r>
    <n v="16788765227"/>
    <s v="SteelFab"/>
    <s v="Sharjah, UAE"/>
    <s v="Ador Welding"/>
    <s v="https://www.adorwelding.com/"/>
    <m/>
    <m/>
    <m/>
    <m/>
    <m/>
    <m/>
    <m/>
    <s v="USA"/>
    <s v="USA"/>
    <x v="4"/>
    <s v="USA"/>
    <s v="robert@adorians.com"/>
    <d v="2026-01-12T00:00:00"/>
    <d v="2026-01-15T00:00:00"/>
    <m/>
    <m/>
    <m/>
    <d v="2025-05-28T00:00:00"/>
  </r>
  <r>
    <s v="Not Having"/>
    <s v="SteelFab"/>
    <s v="Sharjah, UAE"/>
    <s v="Advanced Blasting Technology"/>
    <m/>
    <m/>
    <m/>
    <m/>
    <m/>
    <m/>
    <m/>
    <m/>
    <s v="Not Having"/>
    <m/>
    <x v="1"/>
    <s v="Singapore"/>
    <m/>
    <d v="2026-01-12T00:00:00"/>
    <d v="2026-01-15T00:00:00"/>
    <m/>
    <m/>
    <m/>
    <d v="2025-05-28T00:00:00"/>
  </r>
  <r>
    <n v="97143721421"/>
    <s v="SteelFab"/>
    <s v="Sharjah, UAE"/>
    <s v="Afrotrade.Net"/>
    <s v="https://www.afrotrade.net/"/>
    <m/>
    <m/>
    <m/>
    <m/>
    <m/>
    <m/>
    <m/>
    <s v="Level 25, Monarch Office Tower, P.0. Box - 333840, One Sheikh Zayed Road, Dubai - UAE"/>
    <s v="Dubai "/>
    <x v="0"/>
    <s v="U.A.E."/>
    <m/>
    <d v="2026-01-12T00:00:00"/>
    <d v="2026-01-15T00:00:00"/>
    <m/>
    <m/>
    <m/>
    <d v="2025-05-28T00:00:00"/>
  </r>
  <r>
    <n v="31725718002"/>
    <s v="SteelFab"/>
    <s v="Sharjah, UAE"/>
    <s v="Airblast"/>
    <s v="http://www.airblast.com/"/>
    <m/>
    <m/>
    <m/>
    <m/>
    <m/>
    <m/>
    <m/>
    <s v="Airblast B.V.  Nijverheidsplein 2a 1704 RB Heerhugowaard Netherlands"/>
    <s v="Heerhugowaard"/>
    <x v="7"/>
    <s v="Netherlands"/>
    <s v="info@airblast.com"/>
    <d v="2026-01-12T00:00:00"/>
    <d v="2026-01-15T00:00:00"/>
    <m/>
    <m/>
    <m/>
    <d v="2025-05-28T00:00:00"/>
  </r>
  <r>
    <n v="97143242776"/>
    <s v="SteelFab"/>
    <s v="Sharjah, UAE"/>
    <s v="Airblast Middle East Llc"/>
    <s v="https://www.airblast.com"/>
    <m/>
    <m/>
    <m/>
    <m/>
    <m/>
    <m/>
    <m/>
    <s v="Dry Docks,Al Khail Road,Al Jaddaf - Dubai - United Arab Emirates"/>
    <s v="Dubai "/>
    <x v="0"/>
    <s v="U.A.E."/>
    <s v="uae@airblast.com"/>
    <d v="2026-01-12T00:00:00"/>
    <d v="2026-01-15T00:00:00"/>
    <m/>
    <m/>
    <m/>
    <d v="2025-05-28T00:00:00"/>
  </r>
  <r>
    <n v="16047440070"/>
    <s v="SteelFab"/>
    <s v="Sharjah, UAE"/>
    <s v="Airguard"/>
    <s v="https://www.airguardproducts.com/"/>
    <m/>
    <m/>
    <s v="Russ Nickel"/>
    <m/>
    <m/>
    <m/>
    <m/>
    <s v="165 - 2771 Progressive Way, Abbotsford BC, V2T 0A7"/>
    <s v="British Columbia"/>
    <x v="4"/>
    <s v="Canada"/>
    <s v="info@airguardproducts.com"/>
    <d v="2026-01-12T00:00:00"/>
    <d v="2026-01-15T00:00:00"/>
    <m/>
    <m/>
    <m/>
    <d v="2025-05-28T00:00:00"/>
  </r>
  <r>
    <n v="4982473819490"/>
    <s v="SteelFab"/>
    <s v="Sharjah, UAE"/>
    <s v="Ak Industry Gmbh"/>
    <s v="https://www.ak-industry.de/en/"/>
    <m/>
    <m/>
    <m/>
    <m/>
    <m/>
    <m/>
    <m/>
    <s v="Messerschmittstraße 2 86825 Bad Wörishofen"/>
    <s v="Bad Wörishofen"/>
    <x v="6"/>
    <s v="Germany"/>
    <s v="info@ak-industry.de"/>
    <d v="2026-01-12T00:00:00"/>
    <d v="2026-01-15T00:00:00"/>
    <m/>
    <m/>
    <m/>
    <d v="2025-05-28T00:00:00"/>
  </r>
  <r>
    <n v="97165422232"/>
    <s v="SteelFab"/>
    <s v="Sharjah, UAE"/>
    <s v="Akbar Ali Ku Co Llc"/>
    <s v="http://www.aalicoltd.com/"/>
    <m/>
    <m/>
    <m/>
    <m/>
    <m/>
    <m/>
    <m/>
    <s v="Industrial area 2, P.O Box: 21060, Sharjah, U.A.E"/>
    <s v="Sharjah"/>
    <x v="0"/>
    <s v="U.A.E."/>
    <s v="sales@aalicoltd.com"/>
    <d v="2026-01-12T00:00:00"/>
    <d v="2026-01-15T00:00:00"/>
    <m/>
    <m/>
    <m/>
    <d v="2025-05-28T00:00:00"/>
  </r>
  <r>
    <n v="4974332610"/>
    <s v="SteelFab"/>
    <s v="Sharjah, UAE"/>
    <s v="Ake.Gmbh"/>
    <s v="https://ake.de/"/>
    <m/>
    <m/>
    <m/>
    <m/>
    <m/>
    <m/>
    <m/>
    <s v="Hölzlestraße 14, 72336 Balingen, Germany"/>
    <s v="Balingen"/>
    <x v="6"/>
    <s v="Germany"/>
    <m/>
    <d v="2026-01-12T00:00:00"/>
    <d v="2026-01-15T00:00:00"/>
    <m/>
    <m/>
    <m/>
    <d v="2025-05-28T00:00:00"/>
  </r>
  <r>
    <n v="2652280084"/>
    <s v="SteelFab"/>
    <s v="Sharjah, UAE"/>
    <s v="Akshar"/>
    <s v="https://akshar-group.com/"/>
    <m/>
    <m/>
    <m/>
    <m/>
    <m/>
    <m/>
    <m/>
    <s v="986/20/13, GIDC Industrial Estate, Diamond Park, Makarpura, Vadodara – 390 010 Gujarat, India"/>
    <s v="Vadodara"/>
    <x v="2"/>
    <s v="India"/>
    <s v="info@akshar-group.com"/>
    <d v="2026-01-12T00:00:00"/>
    <d v="2026-01-15T00:00:00"/>
    <m/>
    <m/>
    <m/>
    <d v="2025-05-28T00:00:00"/>
  </r>
  <r>
    <s v="Not Having"/>
    <s v="SteelFab"/>
    <s v="Sharjah, UAE"/>
    <s v="Akyapak"/>
    <s v="http://www.akyapak.com.tr/"/>
    <m/>
    <m/>
    <m/>
    <m/>
    <m/>
    <m/>
    <m/>
    <s v="Sanayi Caddesi Akçalar Sanayi Bölgesi 8/A, 16225 Nilüfer/Bursa, Turkey"/>
    <s v="Nilüfer"/>
    <x v="1"/>
    <s v="Turkey"/>
    <s v="info@akyapak.com.tr"/>
    <d v="2026-01-12T00:00:00"/>
    <d v="2026-01-15T00:00:00"/>
    <m/>
    <m/>
    <m/>
    <d v="2025-05-28T00:00:00"/>
  </r>
  <r>
    <n v="902242807500"/>
    <s v="SteelFab"/>
    <s v="Sharjah, UAE"/>
    <s v="Akyapak Metal Working Technologies"/>
    <s v="https://akyapak.com/"/>
    <m/>
    <m/>
    <m/>
    <m/>
    <m/>
    <m/>
    <m/>
    <s v="Hasanağa OSB Mah. HOSAB Sanayi Cad. No: 62 Nilüfer / BURSA / Türkiye"/>
    <s v="Bursa"/>
    <x v="1"/>
    <s v="Turkey"/>
    <s v="info@akyapak.com"/>
    <d v="2026-01-12T00:00:00"/>
    <d v="2026-01-15T00:00:00"/>
    <m/>
    <m/>
    <m/>
    <d v="2025-05-28T00:00:00"/>
  </r>
  <r>
    <n v="97165590942"/>
    <s v="SteelFab"/>
    <s v="Sharjah, UAE"/>
    <s v="Al Ahwal Indl.Equip.Tr.Llc."/>
    <s v="http://www.alahwaltrading.com/"/>
    <m/>
    <m/>
    <m/>
    <m/>
    <m/>
    <m/>
    <m/>
    <s v="Industrial Area No-13 - Sharjah"/>
    <s v="Sharjah"/>
    <x v="0"/>
    <s v="U.A.E."/>
    <s v="info@ahwaltrading.com"/>
    <d v="2026-01-12T00:00:00"/>
    <d v="2026-01-15T00:00:00"/>
    <m/>
    <m/>
    <m/>
    <d v="2025-05-28T00:00:00"/>
  </r>
  <r>
    <n v="97143408570"/>
    <s v="SteelFab"/>
    <s v="Sharjah, UAE"/>
    <s v="Al Hashimi Metal Products Manufacturing Llc"/>
    <s v="http://www.alhashimimetals.com/"/>
    <m/>
    <m/>
    <m/>
    <m/>
    <m/>
    <m/>
    <m/>
    <s v="Al Hashimi Metal Products Manufacturing LLC, Street No: 22 Shed No: 10, Next to prime link Garage Opp: Apex Scaffolding, Al Quoz Industrial Area 04, Dubai"/>
    <s v="Dubai"/>
    <x v="0"/>
    <s v="U.A.E."/>
    <s v="info@alhashimimetals.com"/>
    <d v="2026-01-12T00:00:00"/>
    <d v="2026-01-15T00:00:00"/>
    <m/>
    <m/>
    <m/>
    <d v="2025-05-28T00:00:00"/>
  </r>
  <r>
    <n v="971502369930"/>
    <s v="SteelFab"/>
    <s v="Sharjah, UAE"/>
    <s v="Al Merkaz General Trading"/>
    <s v="https://almerkazuae.com/"/>
    <m/>
    <m/>
    <m/>
    <m/>
    <m/>
    <m/>
    <m/>
    <s v="Shop G.03 Dana Al Garhoud, Al Garhoud, Dubai"/>
    <s v="Dubai"/>
    <x v="0"/>
    <s v="U.A.E."/>
    <s v="salah@almerkazuae.com"/>
    <d v="2026-01-12T00:00:00"/>
    <d v="2026-01-15T00:00:00"/>
    <m/>
    <m/>
    <m/>
    <d v="2025-05-28T00:00:00"/>
  </r>
  <r>
    <n v="971586423800"/>
    <s v="SteelFab"/>
    <s v="Sharjah, UAE"/>
    <s v="Al Neem Equip Machines Tr"/>
    <s v="https://nimaxmachinery.com/"/>
    <m/>
    <m/>
    <m/>
    <m/>
    <m/>
    <m/>
    <m/>
    <s v="Industrial Area 17, Sharjah Industrial Area, Sharjah, 61335"/>
    <s v="Sharjah"/>
    <x v="0"/>
    <s v="U.A.E."/>
    <s v="lidecnc@gmail.com"/>
    <d v="2026-01-12T00:00:00"/>
    <d v="2026-01-15T00:00:00"/>
    <m/>
    <m/>
    <m/>
    <d v="2025-05-28T00:00:00"/>
  </r>
  <r>
    <n v="97167482593"/>
    <s v="SteelFab"/>
    <s v="Sharjah, UAE"/>
    <s v="Al Taher Chemicals Trading Llc"/>
    <s v="http://www.altaherchemicals.com/contact"/>
    <m/>
    <m/>
    <m/>
    <m/>
    <m/>
    <m/>
    <m/>
    <s v="Ajman - United Arab Emirates"/>
    <s v="Ajman "/>
    <x v="0"/>
    <s v="U.A.E."/>
    <s v="info@altaherchemicals.com"/>
    <d v="2026-01-12T00:00:00"/>
    <d v="2026-01-15T00:00:00"/>
    <m/>
    <m/>
    <m/>
    <d v="2025-05-28T00:00:00"/>
  </r>
  <r>
    <n v="390376510065"/>
    <s v="SteelFab"/>
    <s v="Sharjah, UAE"/>
    <s v="Alberti"/>
    <s v="https://alberti-international.com/"/>
    <m/>
    <m/>
    <m/>
    <m/>
    <m/>
    <m/>
    <m/>
    <s v="Via Galileo Galilei c.m. 46020 Motteggiana (MN) Italy"/>
    <s v="Motteggiana (MN)"/>
    <x v="5"/>
    <s v="Italy"/>
    <s v="info@alberti-international.it"/>
    <d v="2026-01-12T00:00:00"/>
    <d v="2026-01-15T00:00:00"/>
    <m/>
    <m/>
    <m/>
    <d v="2025-05-28T00:00:00"/>
  </r>
  <r>
    <n v="49702496140"/>
    <s v="SteelFab"/>
    <s v="Sharjah, UAE"/>
    <s v="Almig Compressor Systems"/>
    <s v="http://www.almig.de/"/>
    <m/>
    <m/>
    <m/>
    <m/>
    <m/>
    <m/>
    <m/>
    <s v="Adolf-Ehmann-Straße 2  73257 Köngen"/>
    <s v="Köngen"/>
    <x v="6"/>
    <s v="Germany"/>
    <s v="info@almig.de"/>
    <d v="2026-01-12T00:00:00"/>
    <d v="2026-01-15T00:00:00"/>
    <m/>
    <m/>
    <m/>
    <d v="2025-05-28T00:00:00"/>
  </r>
  <r>
    <s v="Not Having"/>
    <s v="SteelFab"/>
    <s v="Sharjah, UAE"/>
    <s v="Alpfa Laser"/>
    <s v="https://alphalaser.eu/"/>
    <m/>
    <m/>
    <m/>
    <m/>
    <m/>
    <m/>
    <m/>
    <s v="Junkersstraße 16 82178 Puchheim, Germany"/>
    <s v="Puchheim"/>
    <x v="6"/>
    <s v="Germany"/>
    <m/>
    <d v="2026-01-12T00:00:00"/>
    <d v="2026-01-15T00:00:00"/>
    <m/>
    <m/>
    <m/>
    <d v="2025-05-28T00:00:00"/>
  </r>
  <r>
    <n v="49898902370"/>
    <s v="SteelFab"/>
    <s v="Sharjah, UAE"/>
    <s v="Alpha Laser"/>
    <s v="https://alphalaser.eu/"/>
    <m/>
    <m/>
    <m/>
    <m/>
    <m/>
    <m/>
    <m/>
    <s v="Junkersstrasse 16 D-82178 Puchheim"/>
    <s v="Puchheim"/>
    <x v="6"/>
    <s v="Germany"/>
    <s v="info@alphalaser.de"/>
    <d v="2026-01-12T00:00:00"/>
    <d v="2026-01-15T00:00:00"/>
    <m/>
    <m/>
    <m/>
    <d v="2025-05-28T00:00:00"/>
  </r>
  <r>
    <n v="18007086036"/>
    <s v="SteelFab"/>
    <s v="Sharjah, UAE"/>
    <s v="Alpha Lazer"/>
    <s v="http://www.alphalazer.com/"/>
    <m/>
    <m/>
    <m/>
    <m/>
    <m/>
    <m/>
    <m/>
    <s v="221 Boul. Bona Dussault, Saint-Marc-des-Carrieres, Quebec, Canada, G0A 4B0"/>
    <s v="Quebec"/>
    <x v="4"/>
    <s v="Canada"/>
    <s v="support@alphalazer.com"/>
    <d v="2026-01-12T00:00:00"/>
    <d v="2026-01-15T00:00:00"/>
    <m/>
    <m/>
    <m/>
    <d v="2025-05-28T00:00:00"/>
  </r>
  <r>
    <n v="12486142400"/>
    <s v="SteelFab"/>
    <s v="Sharjah, UAE"/>
    <s v="Altair"/>
    <s v="https://altair.com/"/>
    <m/>
    <m/>
    <m/>
    <m/>
    <m/>
    <m/>
    <m/>
    <s v="1820 E. Big Beaver Rd. Troy, MI 48083 United States"/>
    <s v="MI"/>
    <x v="4"/>
    <s v="USA"/>
    <m/>
    <d v="2026-01-12T00:00:00"/>
    <d v="2026-01-15T00:00:00"/>
    <m/>
    <m/>
    <m/>
    <d v="2025-05-28T00:00:00"/>
  </r>
  <r>
    <n v="97148833744"/>
    <s v="SteelFab"/>
    <s v="Sharjah, UAE"/>
    <s v="Amada Middle East Fzco."/>
    <s v="https://www.amada.ae/"/>
    <m/>
    <m/>
    <m/>
    <m/>
    <m/>
    <m/>
    <m/>
    <s v="P.O no 18735, Jebel Ali Free Zone, Dubai, UAE."/>
    <s v="Dubai"/>
    <x v="0"/>
    <s v="U.A.E."/>
    <s v="info@amada.ae"/>
    <d v="2026-01-12T00:00:00"/>
    <d v="2026-01-15T00:00:00"/>
    <m/>
    <m/>
    <m/>
    <d v="2025-05-28T00:00:00"/>
  </r>
  <r>
    <n v="1243923000"/>
    <s v="SteelFab"/>
    <s v="Sharjah, UAE"/>
    <s v="Amber"/>
    <s v="https://www.ambergroupindia.com/"/>
    <m/>
    <m/>
    <m/>
    <m/>
    <m/>
    <m/>
    <m/>
    <s v="Universal Trade Tower, 1st Floor, Sector 49, Sohna Road Gurgaon- 122018, Haryana, India"/>
    <s v="Gurgaon"/>
    <x v="2"/>
    <s v="India"/>
    <s v="info@ambergroupindia.com"/>
    <d v="2026-01-12T00:00:00"/>
    <d v="2026-01-15T00:00:00"/>
    <m/>
    <m/>
    <m/>
    <d v="2025-05-28T00:00:00"/>
  </r>
  <r>
    <n v="1147034400"/>
    <s v="SteelFab"/>
    <s v="Sharjah, UAE"/>
    <s v="Ambica Steels Limited"/>
    <s v="https://ambicasteels.com/"/>
    <m/>
    <m/>
    <m/>
    <m/>
    <m/>
    <m/>
    <m/>
    <s v="C-54/1, Wazirpur Industrial Area, New Delhi 110052, INDIA"/>
    <s v="Delhi"/>
    <x v="2"/>
    <s v="India"/>
    <s v="dm@ambicasteels.com"/>
    <d v="2026-01-12T00:00:00"/>
    <d v="2026-01-15T00:00:00"/>
    <m/>
    <m/>
    <m/>
    <d v="2025-05-28T00:00:00"/>
  </r>
  <r>
    <n v="18002431492"/>
    <s v="SteelFab"/>
    <s v="Sharjah, UAE"/>
    <s v="American Punch"/>
    <s v="https://www.americanpunchco.com/"/>
    <m/>
    <m/>
    <m/>
    <m/>
    <m/>
    <m/>
    <m/>
    <s v="1655 Century Corners Parkway Euclid, Ohio 44132"/>
    <s v="OH"/>
    <x v="4"/>
    <s v="USA"/>
    <s v="sales@AmericanPunchCo.com"/>
    <d v="2026-01-12T00:00:00"/>
    <d v="2026-01-15T00:00:00"/>
    <m/>
    <m/>
    <m/>
    <d v="2025-05-28T00:00:00"/>
  </r>
  <r>
    <n v="351252330900"/>
    <s v="SteelFab"/>
    <s v="Sharjah, UAE"/>
    <s v="Amob"/>
    <s v="https://www.amobgroup.com/"/>
    <m/>
    <m/>
    <m/>
    <m/>
    <m/>
    <m/>
    <m/>
    <s v="Rua Padre Domingos Joaquim Pereira, 1249 4760-563 Louro V. N. de Famalicão Portugal"/>
    <s v="Famalicão"/>
    <x v="1"/>
    <s v="Portugal"/>
    <s v="sales@amob.pt"/>
    <d v="2026-01-12T00:00:00"/>
    <d v="2026-01-15T00:00:00"/>
    <m/>
    <m/>
    <m/>
    <d v="2025-05-28T00:00:00"/>
  </r>
  <r>
    <n v="12627906940"/>
    <s v="SteelFab"/>
    <s v="Sharjah, UAE"/>
    <s v="Ampco Metal Inc"/>
    <s v="https://www.ampcometal.com/"/>
    <m/>
    <m/>
    <m/>
    <m/>
    <m/>
    <m/>
    <m/>
    <s v="1221 Grandview Pkwy Sturtevant, WI 53177 USA"/>
    <s v="WI"/>
    <x v="4"/>
    <s v="USA"/>
    <s v="infousa@ampcometal.com"/>
    <d v="2026-01-12T00:00:00"/>
    <d v="2026-01-15T00:00:00"/>
    <m/>
    <m/>
    <m/>
    <d v="2025-05-28T00:00:00"/>
  </r>
  <r>
    <s v="Not Having"/>
    <s v="SteelFab"/>
    <s v="Sharjah, UAE"/>
    <s v="Amtrode"/>
    <m/>
    <m/>
    <m/>
    <m/>
    <m/>
    <m/>
    <m/>
    <m/>
    <s v="Not Having"/>
    <m/>
    <x v="4"/>
    <s v="USA"/>
    <m/>
    <d v="2026-01-12T00:00:00"/>
    <d v="2026-01-15T00:00:00"/>
    <m/>
    <m/>
    <m/>
    <d v="2025-05-28T00:00:00"/>
  </r>
  <r>
    <n v="17165648888"/>
    <s v="SteelFab"/>
    <s v="Sharjah, UAE"/>
    <s v="Aquasol Corporation"/>
    <s v="https://www.aquasolcorporation.com/"/>
    <m/>
    <m/>
    <m/>
    <m/>
    <m/>
    <m/>
    <m/>
    <s v="80 Thompson Street, North Tonawanda, NY 14120"/>
    <s v="NY"/>
    <x v="4"/>
    <s v="USA"/>
    <s v="info@aquasolcorporation.com"/>
    <d v="2026-01-12T00:00:00"/>
    <d v="2026-01-15T00:00:00"/>
    <m/>
    <m/>
    <m/>
    <d v="2025-05-28T00:00:00"/>
  </r>
  <r>
    <n v="18002280750"/>
    <s v="SteelFab"/>
    <s v="Sharjah, UAE"/>
    <s v="Arcair"/>
    <s v="https://www.esabna.com/"/>
    <m/>
    <m/>
    <m/>
    <m/>
    <m/>
    <m/>
    <m/>
    <s v="2750 Aero Park Drive Traverse City, MI  49686-9263"/>
    <s v="MI"/>
    <x v="4"/>
    <s v="USA"/>
    <m/>
    <d v="2026-01-12T00:00:00"/>
    <d v="2026-01-15T00:00:00"/>
    <m/>
    <m/>
    <m/>
    <d v="2025-05-28T00:00:00"/>
  </r>
  <r>
    <n v="902124070102"/>
    <s v="SteelFab"/>
    <s v="Sharjah, UAE"/>
    <s v="Ark Kontrol Robotik Otomasyon Sistemleri"/>
    <s v="http://www.arkkontrol.com/"/>
    <m/>
    <m/>
    <m/>
    <m/>
    <m/>
    <m/>
    <m/>
    <s v="İkitelli O.S.B. Pik Dökümcüler San Sit. TEM34 İkitelli No: 122-123-124-125 Başakşehir / İstanbul TÜRKİYE"/>
    <s v="İstanbul"/>
    <x v="1"/>
    <s v="Turkey"/>
    <s v="info@arkkontrol.com"/>
    <d v="2026-01-12T00:00:00"/>
    <d v="2026-01-15T00:00:00"/>
    <m/>
    <m/>
    <m/>
    <d v="2025-05-28T00:00:00"/>
  </r>
  <r>
    <n v="97143384033"/>
    <s v="SteelFab"/>
    <s v="Sharjah, UAE"/>
    <s v="Arrowad International Trading"/>
    <s v="https://arrowadtrading.com/"/>
    <m/>
    <m/>
    <m/>
    <m/>
    <m/>
    <m/>
    <m/>
    <s v="24B Street, Community 365, Alquoz, Industrial Area 2, P.O.Box: 37448, Dubai, UAE"/>
    <s v="Dubai"/>
    <x v="0"/>
    <s v="U.A.E."/>
    <s v="sales@arrowadtrading.com"/>
    <d v="2026-01-12T00:00:00"/>
    <d v="2026-01-15T00:00:00"/>
    <m/>
    <m/>
    <m/>
    <d v="2025-05-28T00:00:00"/>
  </r>
  <r>
    <n v="3902617991"/>
    <s v="SteelFab"/>
    <s v="Sharjah, UAE"/>
    <s v="Atlas Copco"/>
    <s v="https://www.atlascopco.com/it-it"/>
    <m/>
    <m/>
    <m/>
    <m/>
    <m/>
    <m/>
    <m/>
    <s v="Via Galileo Galilei, n° 40 - 20092 Cinisello Balsamo (MI)"/>
    <s v="Cinisello Balsamo (MI)"/>
    <x v="5"/>
    <s v="Italy"/>
    <s v="info.it@it.atlascopco.com"/>
    <d v="2026-01-12T00:00:00"/>
    <d v="2026-01-15T00:00:00"/>
    <m/>
    <m/>
    <m/>
    <d v="2025-05-28T00:00:00"/>
  </r>
  <r>
    <s v="Not Having"/>
    <s v="SteelFab"/>
    <s v="Sharjah, UAE"/>
    <s v="Atlascopco"/>
    <s v="https://www.atlascopco.com/it-it"/>
    <m/>
    <m/>
    <m/>
    <m/>
    <m/>
    <m/>
    <m/>
    <s v="Via Galileo Galilei, No. 40 - 20092 Cinisello Balsamo (MI)"/>
    <s v="Balsamo"/>
    <x v="5"/>
    <s v="Italy"/>
    <m/>
    <d v="2026-01-12T00:00:00"/>
    <d v="2026-01-15T00:00:00"/>
    <m/>
    <m/>
    <m/>
    <d v="2025-05-28T00:00:00"/>
  </r>
  <r>
    <n v="39035591477"/>
    <s v="SteelFab"/>
    <s v="Sharjah, UAE"/>
    <s v="Aurall"/>
    <s v="http://www.aurall.it/"/>
    <m/>
    <m/>
    <m/>
    <m/>
    <m/>
    <m/>
    <m/>
    <s v="Via Isonzo 8/B  24040 Stezzano (BG)"/>
    <s v="Stezzano (BG)"/>
    <x v="5"/>
    <s v="Italy"/>
    <s v="aurall@aurall.it"/>
    <d v="2026-01-12T00:00:00"/>
    <d v="2026-01-15T00:00:00"/>
    <m/>
    <m/>
    <m/>
    <d v="2025-05-28T00:00:00"/>
  </r>
  <r>
    <n v="88635885191"/>
    <s v="SteelFab"/>
    <s v="Sharjah, UAE"/>
    <s v="Awea"/>
    <s v="http://www.awea.com/awea_en/contact/"/>
    <m/>
    <m/>
    <m/>
    <m/>
    <m/>
    <m/>
    <m/>
    <s v=" 629, Suezhetou Section, Kwanpu Rd., Wenshan Li, Xinpu, Hsinchu 305, Taiwan"/>
    <s v="Hsinchu"/>
    <x v="1"/>
    <s v="Taiwan"/>
    <s v="sales@awea.com"/>
    <d v="2026-01-12T00:00:00"/>
    <d v="2026-01-15T00:00:00"/>
    <m/>
    <m/>
    <m/>
    <d v="2025-05-28T00:00:00"/>
  </r>
  <r>
    <n v="3903356660517"/>
    <s v="SteelFab"/>
    <s v="Sharjah, UAE"/>
    <s v="Axeroll"/>
    <s v="https://axeroll.com/en/home-2/"/>
    <m/>
    <m/>
    <s v="Alberto_x000a_Seravesi"/>
    <m/>
    <m/>
    <m/>
    <m/>
    <s v="Via A. Diaz, 28 | 25124 Brescia (Italy)"/>
    <s v="Brescia"/>
    <x v="5"/>
    <s v="Italy"/>
    <s v="info@axeroll.com"/>
    <d v="2026-01-12T00:00:00"/>
    <d v="2026-01-15T00:00:00"/>
    <m/>
    <m/>
    <m/>
    <d v="2025-05-28T00:00:00"/>
  </r>
  <r>
    <n v="34901233814"/>
    <s v="SteelFab"/>
    <s v="Sharjah, UAE"/>
    <s v="Axial"/>
    <s v="https://www.axialstructural.com/"/>
    <m/>
    <m/>
    <m/>
    <m/>
    <m/>
    <m/>
    <m/>
    <s v="Parque Empresarial Táctica C/Botiguers 5 Edificio Manuel Borso B – 2º  46980 Paterna (Valencia) Spain"/>
    <s v="Valencia"/>
    <x v="8"/>
    <s v="Spain"/>
    <s v="info@axialstructural.com"/>
    <d v="2026-01-12T00:00:00"/>
    <d v="2026-01-15T00:00:00"/>
    <m/>
    <m/>
    <m/>
    <d v="2025-05-28T00:00:00"/>
  </r>
  <r>
    <n v="18004467404"/>
    <s v="SteelFab"/>
    <s v="Sharjah, UAE"/>
    <s v="Bahco"/>
    <s v="https://www.bahco.com/"/>
    <m/>
    <m/>
    <m/>
    <m/>
    <m/>
    <m/>
    <m/>
    <s v="9500 S Dadeland Blvd Ste 601, Miami, Florida, 33156, United States"/>
    <s v="FL"/>
    <x v="4"/>
    <s v="USA"/>
    <s v="info@bahco.com"/>
    <d v="2026-01-12T00:00:00"/>
    <d v="2026-01-15T00:00:00"/>
    <m/>
    <m/>
    <m/>
    <d v="2025-05-28T00:00:00"/>
  </r>
  <r>
    <n v="2066093800"/>
    <s v="SteelFab"/>
    <s v="Sharjah, UAE"/>
    <s v="Baker"/>
    <s v="https://bakergauges.com/"/>
    <m/>
    <m/>
    <m/>
    <m/>
    <m/>
    <m/>
    <m/>
    <s v="Corporate Office &amp; Factory 33-1-2, Nagar Road, Pune-411014. India"/>
    <s v="Pune"/>
    <x v="2"/>
    <s v="India"/>
    <s v="bakerbmi@bakergauges.com"/>
    <d v="2026-01-12T00:00:00"/>
    <d v="2026-01-15T00:00:00"/>
    <m/>
    <m/>
    <m/>
    <d v="2025-05-28T00:00:00"/>
  </r>
  <r>
    <n v="390444703911"/>
    <s v="SteelFab"/>
    <s v="Sharjah, UAE"/>
    <s v="Balma"/>
    <s v="https://www.balma.com/en/contacts"/>
    <m/>
    <m/>
    <m/>
    <m/>
    <m/>
    <m/>
    <m/>
    <s v="Via Cristoforo Colombo 3 Robassomero, Torino 10070 italy"/>
    <s v="Torino"/>
    <x v="5"/>
    <s v="Italy"/>
    <s v="export.multiair@multiairitalia.com"/>
    <d v="2026-01-12T00:00:00"/>
    <d v="2026-01-15T00:00:00"/>
    <m/>
    <m/>
    <m/>
    <d v="2025-05-28T00:00:00"/>
  </r>
  <r>
    <n v="390331898460"/>
    <s v="SteelFab"/>
    <s v="Sharjah, UAE"/>
    <s v="Bama Srl"/>
    <s v="https://bama-technologies.com/"/>
    <m/>
    <m/>
    <m/>
    <m/>
    <m/>
    <m/>
    <m/>
    <s v="Via Novara 20029 Turbigo (MI) Italia"/>
    <s v="Turbigo (MI)"/>
    <x v="5"/>
    <s v="Italy"/>
    <s v="info@bama-technologies.com"/>
    <d v="2026-01-12T00:00:00"/>
    <d v="2026-01-15T00:00:00"/>
    <m/>
    <m/>
    <m/>
    <d v="2025-05-28T00:00:00"/>
  </r>
  <r>
    <n v="8618765821932"/>
    <s v="SteelFab"/>
    <s v="Sharjah, UAE"/>
    <s v="Baofeng Metal Manufacturing Co., Ltd."/>
    <s v="https://www.baofengmetal.com/"/>
    <m/>
    <m/>
    <m/>
    <m/>
    <m/>
    <m/>
    <m/>
    <s v="No.63 Gongye South Road,High-tech Zone,Jinan City,Shandong"/>
    <s v="Shandong"/>
    <x v="1"/>
    <s v="China"/>
    <s v="admin@baofengmetal.com"/>
    <d v="2026-01-12T00:00:00"/>
    <d v="2026-01-15T00:00:00"/>
    <m/>
    <m/>
    <m/>
    <d v="2025-05-28T00:00:00"/>
  </r>
  <r>
    <s v="Not Having"/>
    <s v="SteelFab"/>
    <s v="Sharjah, UAE"/>
    <s v="Baty"/>
    <m/>
    <m/>
    <m/>
    <m/>
    <m/>
    <m/>
    <m/>
    <m/>
    <s v="Not Having"/>
    <m/>
    <x v="3"/>
    <s v="UK"/>
    <m/>
    <d v="2026-01-12T00:00:00"/>
    <d v="2026-01-15T00:00:00"/>
    <m/>
    <m/>
    <m/>
    <d v="2025-05-28T00:00:00"/>
  </r>
  <r>
    <n v="902242947700"/>
    <s v="SteelFab"/>
    <s v="Sharjah, UAE"/>
    <s v="Baykal"/>
    <s v="https://www.baykal.com.tr/"/>
    <m/>
    <m/>
    <m/>
    <m/>
    <m/>
    <m/>
    <m/>
    <s v="IşıktepeOSB Mah. Turkuaz Cad. No:59 Nilüfer/BURSA TURKEY"/>
    <s v="Bursa"/>
    <x v="1"/>
    <s v="Turkey"/>
    <s v="baykal@baykal.com.tr"/>
    <d v="2026-01-12T00:00:00"/>
    <d v="2026-01-15T00:00:00"/>
    <m/>
    <m/>
    <m/>
    <d v="2025-05-28T00:00:00"/>
  </r>
  <r>
    <n v="18339990017"/>
    <s v="SteelFab"/>
    <s v="Sharjah, UAE"/>
    <s v="Beamcut Systems"/>
    <s v="https://beamcut.com/"/>
    <m/>
    <m/>
    <m/>
    <m/>
    <m/>
    <m/>
    <m/>
    <s v="225-B Bona Dussault Blvd. Saint-Marc-des-Carrieres QC, Canada, G0A 4B0"/>
    <s v="Quebec"/>
    <x v="4"/>
    <s v="Canada"/>
    <s v="sales@beamcut.com"/>
    <d v="2026-01-12T00:00:00"/>
    <d v="2026-01-15T00:00:00"/>
    <m/>
    <m/>
    <m/>
    <d v="2025-05-28T00:00:00"/>
  </r>
  <r>
    <n v="971551683280"/>
    <s v="SteelFab"/>
    <s v="Sharjah, UAE"/>
    <s v="Becarve Machinery"/>
    <s v="http://www.becarvemachinery.com/"/>
    <m/>
    <m/>
    <m/>
    <m/>
    <m/>
    <m/>
    <m/>
    <s v="Ras Al Khor Industrial Area, Dubai, UAE"/>
    <s v="Dubai"/>
    <x v="0"/>
    <s v="U.A.E."/>
    <s v="becarvecnc@gmail.com"/>
    <d v="2026-01-12T00:00:00"/>
    <d v="2026-01-15T00:00:00"/>
    <m/>
    <m/>
    <m/>
    <d v="2025-05-28T00:00:00"/>
  </r>
  <r>
    <n v="4972662070"/>
    <s v="SteelFab"/>
    <s v="Sharjah, UAE"/>
    <s v="Behringer"/>
    <s v="https://www.behringer.net"/>
    <m/>
    <m/>
    <m/>
    <m/>
    <m/>
    <m/>
    <m/>
    <s v="Industriestraße 23 D-74912 Kirchardt"/>
    <s v="Kirchardt"/>
    <x v="6"/>
    <s v="Germany"/>
    <s v="info@behringer.net"/>
    <d v="2026-01-12T00:00:00"/>
    <d v="2026-01-15T00:00:00"/>
    <m/>
    <m/>
    <m/>
    <d v="2025-05-28T00:00:00"/>
  </r>
  <r>
    <n v="861062978011"/>
    <s v="SteelFab"/>
    <s v="Sharjah, UAE"/>
    <s v="Beijing Time Newera Import &amp; Export Co., Ltd."/>
    <s v="http://www.timewelder.com/"/>
    <m/>
    <m/>
    <m/>
    <m/>
    <m/>
    <m/>
    <m/>
    <s v="No.17, Kaituo Rd, Shangdi Information Industry Base, Haidian District, Beijing China"/>
    <s v="Beijing"/>
    <x v="1"/>
    <s v="China"/>
    <s v="haoyang@timegroup.com.cn"/>
    <d v="2026-01-12T00:00:00"/>
    <d v="2026-01-15T00:00:00"/>
    <m/>
    <m/>
    <m/>
    <d v="2025-05-28T00:00:00"/>
  </r>
  <r>
    <n v="902244490361"/>
    <s v="SteelFab"/>
    <s v="Sharjah, UAE"/>
    <s v="Bekamak"/>
    <s v="https://www.bekamak.com/"/>
    <m/>
    <m/>
    <m/>
    <m/>
    <m/>
    <m/>
    <m/>
    <s v="İzmir Yolu Caddesi No:698 16110 Baskoy -Nilufer Bursa TÜRKiYE"/>
    <s v="Bursa"/>
    <x v="1"/>
    <s v="Turkey"/>
    <s v="info@bekamak.com"/>
    <d v="2026-01-12T00:00:00"/>
    <d v="2026-01-15T00:00:00"/>
    <m/>
    <m/>
    <m/>
    <d v="2025-05-28T00:00:00"/>
  </r>
  <r>
    <n v="390354934411"/>
    <s v="SteelFab"/>
    <s v="Sharjah, UAE"/>
    <s v="Belotti"/>
    <s v="https://www.belotti.com/en/"/>
    <m/>
    <m/>
    <m/>
    <m/>
    <m/>
    <m/>
    <m/>
    <s v="Via San G. Bosco, 12 – 24040 Suisio (BG) – Italy"/>
    <s v="Suisio (BG)"/>
    <x v="5"/>
    <s v="Italy"/>
    <m/>
    <d v="2026-01-12T00:00:00"/>
    <d v="2026-01-15T00:00:00"/>
    <m/>
    <m/>
    <m/>
    <d v="2025-05-28T00:00:00"/>
  </r>
  <r>
    <n v="886423233016"/>
    <s v="SteelFab"/>
    <s v="Sharjah, UAE"/>
    <s v="Bemato"/>
    <s v="https://www.e-bemato.com/"/>
    <m/>
    <m/>
    <m/>
    <m/>
    <m/>
    <m/>
    <m/>
    <s v="SUITE 4,5F.,NO.20,TA-LONG ROAD,TAICHUNG,TAIWAN R.O.C"/>
    <s v="TAICHUNG"/>
    <x v="1"/>
    <s v="Taiwan"/>
    <s v="service@e-bemato.com"/>
    <d v="2026-01-12T00:00:00"/>
    <d v="2026-01-15T00:00:00"/>
    <m/>
    <m/>
    <m/>
    <d v="2025-05-28T00:00:00"/>
  </r>
  <r>
    <n v="18332363625"/>
    <s v="SteelFab"/>
    <s v="Sharjah, UAE"/>
    <s v="Bendmak"/>
    <s v="https://www.bendmakusa.com/"/>
    <m/>
    <m/>
    <m/>
    <m/>
    <m/>
    <m/>
    <m/>
    <s v="10417 South County Road 39 Lithia, FL 33547"/>
    <s v="FL"/>
    <x v="4"/>
    <s v="USA"/>
    <s v="info@bendmakusa.com"/>
    <d v="2026-01-12T00:00:00"/>
    <d v="2026-01-15T00:00:00"/>
    <m/>
    <m/>
    <m/>
    <d v="2025-05-28T00:00:00"/>
  </r>
  <r>
    <n v="17089462281"/>
    <s v="SteelFab"/>
    <s v="Sharjah, UAE"/>
    <s v="Bernard"/>
    <s v="https://www.bernardtregaskiss.com/"/>
    <m/>
    <m/>
    <m/>
    <m/>
    <m/>
    <m/>
    <m/>
    <s v="449 W. Corning Road Beecher, IL, USA 60401"/>
    <s v="IL"/>
    <x v="4"/>
    <s v="USA"/>
    <s v="info@tregaskiss.com"/>
    <d v="2026-01-12T00:00:00"/>
    <d v="2026-01-15T00:00:00"/>
    <m/>
    <m/>
    <m/>
    <d v="2025-05-28T00:00:00"/>
  </r>
  <r>
    <n v="16107189700"/>
    <s v="SteelFab"/>
    <s v="Sharjah, UAE"/>
    <s v="Bestwelds"/>
    <s v="https://bestweld.com/"/>
    <m/>
    <m/>
    <m/>
    <m/>
    <m/>
    <m/>
    <m/>
    <s v="40 Robinson Street Pottstown, PA 19464"/>
    <s v="PA"/>
    <x v="4"/>
    <s v="USA"/>
    <m/>
    <d v="2026-01-12T00:00:00"/>
    <d v="2026-01-15T00:00:00"/>
    <m/>
    <m/>
    <m/>
    <d v="2025-05-28T00:00:00"/>
  </r>
  <r>
    <n v="433862303303"/>
    <s v="SteelFab"/>
    <s v="Sharjah, UAE"/>
    <s v="Bft"/>
    <s v="https://www.bft-pumps.com/"/>
    <m/>
    <m/>
    <m/>
    <m/>
    <m/>
    <m/>
    <m/>
    <s v=" Industriepark 24 8682 Hönigsberg Austria"/>
    <s v="Honigsberg"/>
    <x v="7"/>
    <s v="Austria"/>
    <s v="info@bft-pumps.com"/>
    <d v="2026-01-12T00:00:00"/>
    <d v="2026-01-15T00:00:00"/>
    <m/>
    <m/>
    <m/>
    <d v="2025-05-28T00:00:00"/>
  </r>
  <r>
    <s v="Not Having"/>
    <s v="SteelFab"/>
    <s v="Sharjah, UAE"/>
    <s v="Bhavya Machine Tools"/>
    <s v="https://www.bhavyamachinetools.com/"/>
    <m/>
    <m/>
    <m/>
    <m/>
    <m/>
    <m/>
    <m/>
    <s v="A-601, 6th Floor, Sapath-4, Opp. Karnavati Club, S.G. Highway Road, Satellite, Ahmedabad-380051, Gujarat, India"/>
    <s v="Ahmedabad"/>
    <x v="2"/>
    <s v="India"/>
    <m/>
    <d v="2026-01-12T00:00:00"/>
    <d v="2026-01-15T00:00:00"/>
    <m/>
    <m/>
    <m/>
    <d v="2025-05-28T00:00:00"/>
  </r>
  <r>
    <n v="9825009216"/>
    <s v="SteelFab"/>
    <s v="Sharjah, UAE"/>
    <s v="Bhavya Machine Tools Trading Llc"/>
    <s v="https://www.bhavyauae.com/"/>
    <m/>
    <m/>
    <m/>
    <m/>
    <m/>
    <m/>
    <m/>
    <s v="Sankalp Square 3B, Office No. 907, 908 &amp; 909, Sindhu Bhavan Marg, Beside Taj Skyline, Opp. Montecristo Banquet, PRL Colony, Thaltej, Ahmedabad - 380058"/>
    <s v="Ahmedabad"/>
    <x v="2"/>
    <s v="India"/>
    <s v="sales@bhavyamachinetools.com"/>
    <d v="2026-01-12T00:00:00"/>
    <d v="2026-01-15T00:00:00"/>
    <m/>
    <m/>
    <m/>
    <d v="2025-05-28T00:00:00"/>
  </r>
  <r>
    <n v="2634284629"/>
    <s v="SteelFab"/>
    <s v="Sharjah, UAE"/>
    <s v="Bipico"/>
    <s v="https://www.bipico.com/"/>
    <m/>
    <m/>
    <m/>
    <m/>
    <m/>
    <m/>
    <m/>
    <s v="Nadarkha, post box no.36, Chikhli Road, Bilimora-396 311 Dist. Navsari, Gujarat, (INDIA)"/>
    <s v="Navsari"/>
    <x v="2"/>
    <s v="India"/>
    <s v="info@bipicoexp.com"/>
    <d v="2026-01-12T00:00:00"/>
    <d v="2026-01-15T00:00:00"/>
    <m/>
    <m/>
    <m/>
    <d v="2025-05-28T00:00:00"/>
  </r>
  <r>
    <n v="358207418140"/>
    <s v="SteelFab"/>
    <s v="Sharjah, UAE"/>
    <s v="Blastman Robotics"/>
    <s v="https://www.blastman.com/"/>
    <m/>
    <m/>
    <m/>
    <m/>
    <m/>
    <m/>
    <m/>
    <s v="Kiertorata 17, 90440 Kempele, Finland"/>
    <s v="Kempele"/>
    <x v="7"/>
    <s v="Finland"/>
    <s v="info@blastman.com"/>
    <d v="2026-01-12T00:00:00"/>
    <d v="2026-01-15T00:00:00"/>
    <m/>
    <m/>
    <m/>
    <d v="2025-05-28T00:00:00"/>
  </r>
  <r>
    <n v="8615655568800"/>
    <s v="SteelFab"/>
    <s v="Sharjah, UAE"/>
    <s v="Blkma"/>
    <s v="https://www.blkma.com/"/>
    <m/>
    <m/>
    <m/>
    <m/>
    <m/>
    <m/>
    <m/>
    <s v="Dongcheng Industrial park, Bowang District of Ma'Anshan City, Anhui Province, China"/>
    <s v="Anhui"/>
    <x v="1"/>
    <s v="China"/>
    <s v="info@blkma.com"/>
    <d v="2026-01-12T00:00:00"/>
    <d v="2026-01-15T00:00:00"/>
    <m/>
    <m/>
    <m/>
    <d v="2025-05-28T00:00:00"/>
  </r>
  <r>
    <n v="4953419410156"/>
    <s v="SteelFab"/>
    <s v="Sharjah, UAE"/>
    <s v="Blue Laser"/>
    <s v="https://bluelasertools.de/en/"/>
    <m/>
    <m/>
    <m/>
    <m/>
    <m/>
    <m/>
    <m/>
    <s v="Am Zollbrett 12 A 38229 Salzgitter"/>
    <s v="Salzgitter"/>
    <x v="6"/>
    <s v="Germany"/>
    <s v="office@bluelasertools.de"/>
    <d v="2026-01-12T00:00:00"/>
    <d v="2026-01-15T00:00:00"/>
    <m/>
    <m/>
    <m/>
    <d v="2025-05-28T00:00:00"/>
  </r>
  <r>
    <n v="8653188690051"/>
    <s v="SteelFab"/>
    <s v="Sharjah, UAE"/>
    <s v="Bodor Laser"/>
    <s v="https://www.bodor.com/en/"/>
    <m/>
    <m/>
    <m/>
    <m/>
    <m/>
    <m/>
    <m/>
    <s v="Xinsheng Building, No.1299, Xinluo Ave, Hi-tech Zone, Jinan, China"/>
    <s v="Jinan"/>
    <x v="1"/>
    <s v="China"/>
    <s v="sales@bodor.com"/>
    <d v="2026-01-12T00:00:00"/>
    <d v="2026-01-15T00:00:00"/>
    <m/>
    <m/>
    <m/>
    <d v="2025-05-28T00:00:00"/>
  </r>
  <r>
    <s v="Not Having"/>
    <s v="SteelFab"/>
    <s v="Sharjah, UAE"/>
    <s v="Bodor Laser Cutting Machines"/>
    <s v="https://www.bodor.com/"/>
    <m/>
    <m/>
    <m/>
    <m/>
    <m/>
    <m/>
    <m/>
    <s v="India"/>
    <s v="India"/>
    <x v="2"/>
    <s v="India"/>
    <m/>
    <d v="2026-01-12T00:00:00"/>
    <d v="2026-01-15T00:00:00"/>
    <m/>
    <m/>
    <m/>
    <d v="2025-05-28T00:00:00"/>
  </r>
  <r>
    <n v="49238127101"/>
    <s v="SteelFab"/>
    <s v="Sharjah, UAE"/>
    <s v="Bohler"/>
    <s v="https://www.voestalpine.com/"/>
    <m/>
    <m/>
    <m/>
    <m/>
    <m/>
    <m/>
    <m/>
    <s v="Hafenstraße 21, 59067 Hamm, Germany"/>
    <s v="Hamm"/>
    <x v="6"/>
    <s v="Germany"/>
    <m/>
    <d v="2026-01-12T00:00:00"/>
    <d v="2026-01-15T00:00:00"/>
    <m/>
    <m/>
    <m/>
    <d v="2025-05-28T00:00:00"/>
  </r>
  <r>
    <n v="390376670646"/>
    <s v="SteelFab"/>
    <s v="Sharjah, UAE"/>
    <s v="Boldrini"/>
    <s v="https://www.boldrini.com/"/>
    <m/>
    <m/>
    <m/>
    <m/>
    <m/>
    <m/>
    <m/>
    <s v="Via della Battaglia 11z Castiglione delle Stiviere (MN) Italy"/>
    <s v="Stiviere"/>
    <x v="5"/>
    <s v="Italy"/>
    <s v="sales@boldrini.com"/>
    <d v="2026-01-12T00:00:00"/>
    <d v="2026-01-15T00:00:00"/>
    <m/>
    <m/>
    <m/>
    <d v="2025-05-28T00:00:00"/>
  </r>
  <r>
    <n v="49813151590"/>
    <s v="SteelFab"/>
    <s v="Sharjah, UAE"/>
    <s v="Bolte"/>
    <s v="https://www.bolte.gmbh/index.php/en/company"/>
    <m/>
    <m/>
    <m/>
    <m/>
    <m/>
    <m/>
    <m/>
    <s v="Ohmstraße 3 D-85221 Dachau"/>
    <s v="Dachau"/>
    <x v="6"/>
    <s v="Germany"/>
    <s v="info@bolte.gmbh"/>
    <d v="2026-01-12T00:00:00"/>
    <d v="2026-01-15T00:00:00"/>
    <m/>
    <m/>
    <m/>
    <d v="2025-05-28T00:00:00"/>
  </r>
  <r>
    <n v="49762195930"/>
    <s v="SteelFab"/>
    <s v="Sharjah, UAE"/>
    <s v="Boschert"/>
    <s v="https://boschert.de/de/"/>
    <m/>
    <m/>
    <m/>
    <m/>
    <m/>
    <m/>
    <m/>
    <s v="Mattenstr. 1, 79541 Lörrach"/>
    <s v="Lörrach"/>
    <x v="6"/>
    <s v="Germany"/>
    <s v="info@boschert.de"/>
    <d v="2026-01-12T00:00:00"/>
    <d v="2026-01-15T00:00:00"/>
    <m/>
    <m/>
    <m/>
    <d v="2025-05-28T00:00:00"/>
  </r>
  <r>
    <s v="Not Having"/>
    <s v="SteelFab"/>
    <s v="Sharjah, UAE"/>
    <s v="Broachcutter"/>
    <s v="https://www.broachcutter.net/"/>
    <m/>
    <m/>
    <m/>
    <m/>
    <m/>
    <m/>
    <m/>
    <s v="301 - 303, “A” Wing, Durian Estate, Goregaon-Mulund Link Road, Goregaon (East), Mumbai - 400 063. India"/>
    <s v="Mumbai"/>
    <x v="2"/>
    <s v="India"/>
    <m/>
    <d v="2026-01-12T00:00:00"/>
    <d v="2026-01-15T00:00:00"/>
    <m/>
    <m/>
    <m/>
    <d v="2025-05-28T00:00:00"/>
  </r>
  <r>
    <n v="2266787700"/>
    <s v="SteelFab"/>
    <s v="Sharjah, UAE"/>
    <s v="Broachcutter Drilling Machines Pvt. Ltd."/>
    <s v="https://www.broachcutter.net/"/>
    <m/>
    <m/>
    <m/>
    <m/>
    <m/>
    <m/>
    <m/>
    <s v="301 - 303, “A” Wing, Durian Estate, Goregaon-Mulund Link Road, Goregaon (East), Mumbai - 400 063. India"/>
    <s v="Mumbai"/>
    <x v="2"/>
    <s v="India"/>
    <s v="info@broachcutter.net"/>
    <d v="2026-01-12T00:00:00"/>
    <d v="2026-01-15T00:00:00"/>
    <m/>
    <m/>
    <m/>
    <d v="2025-05-28T00:00:00"/>
  </r>
  <r>
    <n v="19094833222"/>
    <s v="SteelFab"/>
    <s v="Sharjah, UAE"/>
    <s v="Broco"/>
    <s v="https://www.broco-rankin.com/contact/"/>
    <m/>
    <m/>
    <m/>
    <m/>
    <m/>
    <m/>
    <m/>
    <s v="400 S. Rockefeller Ave. Ontario, CA 91761 USA"/>
    <s v="CA"/>
    <x v="4"/>
    <s v="USA"/>
    <s v="sales@brocoinc.com"/>
    <d v="2026-01-12T00:00:00"/>
    <d v="2026-01-15T00:00:00"/>
    <m/>
    <m/>
    <m/>
    <d v="2025-05-28T00:00:00"/>
  </r>
  <r>
    <n v="4930577060990"/>
    <s v="SteelFab"/>
    <s v="Sharjah, UAE"/>
    <s v="Bth"/>
    <s v="https://www.bth-bautechnik.de/"/>
    <m/>
    <m/>
    <m/>
    <m/>
    <m/>
    <m/>
    <m/>
    <s v="69 Genslerstraße, Berlin, 13055, German"/>
    <s v="Berlin"/>
    <x v="6"/>
    <s v="Germany"/>
    <m/>
    <d v="2026-01-12T00:00:00"/>
    <d v="2026-01-15T00:00:00"/>
    <m/>
    <m/>
    <m/>
    <d v="2025-05-28T00:00:00"/>
  </r>
  <r>
    <n v="4971213150"/>
    <s v="SteelFab"/>
    <s v="Sharjah, UAE"/>
    <s v="Burkhardt + Weber "/>
    <s v="https://burkhardt-weber.com/"/>
    <m/>
    <m/>
    <m/>
    <m/>
    <m/>
    <m/>
    <m/>
    <s v="Burkhardt+Weber-Straße 57 72760 Reutlingen­ Germany"/>
    <s v="Reutlingen"/>
    <x v="6"/>
    <s v="Germany"/>
    <s v="info@burkhardt-weber.de"/>
    <d v="2026-01-12T00:00:00"/>
    <d v="2026-01-15T00:00:00"/>
    <m/>
    <m/>
    <m/>
    <d v="2025-05-28T00:00:00"/>
  </r>
  <r>
    <n v="862160829300"/>
    <s v="SteelFab"/>
    <s v="Sharjah, UAE"/>
    <s v="Bystronic Laser Technology Co.,Ltd."/>
    <s v="https://www.bystronic.com/ind/en/contact/china"/>
    <m/>
    <m/>
    <m/>
    <m/>
    <m/>
    <m/>
    <m/>
    <s v="Building 8, Lane 1155, Changbang Road Songjang District 201619"/>
    <s v="Songjang"/>
    <x v="1"/>
    <s v="China"/>
    <s v="info.sha.cn@bystronic.com"/>
    <d v="2026-01-12T00:00:00"/>
    <d v="2026-01-15T00:00:00"/>
    <m/>
    <m/>
    <m/>
    <d v="2025-05-28T00:00:00"/>
  </r>
  <r>
    <n v="8613968744102"/>
    <s v="SteelFab"/>
    <s v="Sharjah, UAE"/>
    <s v="C&amp;J"/>
    <s v="https://www.cje-group.com/"/>
    <m/>
    <m/>
    <m/>
    <m/>
    <m/>
    <m/>
    <m/>
    <s v="No.298 Wei 11th Road, Yueqing Economic Development Zone Yueqing 325604 Wenzhou, Zhejiang Province"/>
    <s v="Zhejiang"/>
    <x v="1"/>
    <s v="China"/>
    <s v="director@cje-group.com"/>
    <d v="2026-01-12T00:00:00"/>
    <d v="2026-01-15T00:00:00"/>
    <m/>
    <m/>
    <m/>
    <d v="2025-05-28T00:00:00"/>
  </r>
  <r>
    <n v="61298982700"/>
    <s v="SteelFab"/>
    <s v="Sharjah, UAE"/>
    <s v="Callington"/>
    <s v="https://www.callington.com/"/>
    <m/>
    <m/>
    <m/>
    <m/>
    <m/>
    <m/>
    <m/>
    <s v="30 South Street, Rydalmere NSW Australia 2116 "/>
    <s v="NSW"/>
    <x v="1"/>
    <s v="Australia"/>
    <s v="australia@callington.com"/>
    <d v="2026-01-12T00:00:00"/>
    <d v="2026-01-15T00:00:00"/>
    <m/>
    <m/>
    <m/>
    <d v="2025-05-28T00:00:00"/>
  </r>
  <r>
    <n v="8613303373476"/>
    <s v="SteelFab"/>
    <s v="Sharjah, UAE"/>
    <s v="Cangzhou Hener Machinery Co.,Ltd"/>
    <s v="https://www.roll-form-machine.com/"/>
    <m/>
    <m/>
    <m/>
    <m/>
    <m/>
    <m/>
    <m/>
    <s v="Shicheng Avenue south of Jiefang West Road Cang County Cangzhou city Hebei China"/>
    <s v="Hebei"/>
    <x v="1"/>
    <s v="China"/>
    <s v="henermachinery@gmail.com"/>
    <d v="2026-01-12T00:00:00"/>
    <d v="2026-01-15T00:00:00"/>
    <m/>
    <m/>
    <m/>
    <d v="2025-05-28T00:00:00"/>
  </r>
  <r>
    <n v="17165582971"/>
    <s v="SteelFab"/>
    <s v="Sharjah, UAE"/>
    <s v="Cantesco"/>
    <s v="http://cantesco.net/en/"/>
    <m/>
    <m/>
    <m/>
    <m/>
    <m/>
    <m/>
    <m/>
    <s v="1200 North America Dr. West Seneca, NY 14224"/>
    <s v="NY"/>
    <x v="4"/>
    <s v="USA"/>
    <s v="sales@cantesco.com"/>
    <d v="2026-01-12T00:00:00"/>
    <d v="2026-01-15T00:00:00"/>
    <m/>
    <m/>
    <m/>
    <d v="2025-05-28T00:00:00"/>
  </r>
  <r>
    <s v="Not Having"/>
    <s v="SteelFab"/>
    <s v="Sharjah, UAE"/>
    <s v="Canwin Trading Fzc Llc"/>
    <m/>
    <m/>
    <m/>
    <m/>
    <m/>
    <m/>
    <m/>
    <m/>
    <s v="Not Having"/>
    <m/>
    <x v="0"/>
    <s v="U.A.E."/>
    <m/>
    <d v="2026-01-12T00:00:00"/>
    <d v="2026-01-15T00:00:00"/>
    <m/>
    <m/>
    <m/>
    <d v="2025-05-28T00:00:00"/>
  </r>
  <r>
    <n v="3903510358966"/>
    <s v="SteelFab"/>
    <s v="Sharjah, UAE"/>
    <s v="Caracol"/>
    <s v="https://www.caracol-am.com/"/>
    <m/>
    <m/>
    <m/>
    <m/>
    <m/>
    <m/>
    <m/>
    <s v="Via Marisa Bellisario, 6C, 20825, Barlassina (MB), Italy"/>
    <s v="Barlassina (MB)"/>
    <x v="5"/>
    <s v="Italy"/>
    <s v="info@caracol-am.com"/>
    <d v="2026-01-12T00:00:00"/>
    <d v="2026-01-15T00:00:00"/>
    <m/>
    <m/>
    <m/>
    <d v="2025-05-28T00:00:00"/>
  </r>
  <r>
    <n v="492161564830"/>
    <s v="SteelFab"/>
    <s v="Sharjah, UAE"/>
    <s v="Carboweld Gmbh"/>
    <s v="https://www.carboweld.de/"/>
    <m/>
    <m/>
    <m/>
    <m/>
    <m/>
    <m/>
    <m/>
    <s v="Im Hasseldamm 21 D - 41352 Korschenbroich"/>
    <s v="Korschenbroich"/>
    <x v="6"/>
    <s v="Germany"/>
    <s v="info@carboweld.de"/>
    <d v="2026-01-12T00:00:00"/>
    <d v="2026-01-15T00:00:00"/>
    <m/>
    <m/>
    <m/>
    <d v="2025-05-28T00:00:00"/>
  </r>
  <r>
    <n v="390331899015"/>
    <s v="SteelFab"/>
    <s v="Sharjah, UAE"/>
    <s v="Carif"/>
    <s v="http://www.carif.it/"/>
    <m/>
    <m/>
    <m/>
    <m/>
    <m/>
    <m/>
    <m/>
    <s v="Via Tre Salti, 1, 20029 Turbigo MI, Italy"/>
    <s v="Turbigo MI"/>
    <x v="5"/>
    <s v="Italy"/>
    <s v="carif@carif.it"/>
    <d v="2026-01-12T00:00:00"/>
    <d v="2026-01-15T00:00:00"/>
    <m/>
    <m/>
    <m/>
    <d v="2025-05-28T00:00:00"/>
  </r>
  <r>
    <n v="4921295670"/>
    <s v="SteelFab"/>
    <s v="Sharjah, UAE"/>
    <s v="Carl Kurt Walther Gmbh &amp; Co. Kg"/>
    <s v="http://www.walther-praezision.de/"/>
    <m/>
    <m/>
    <m/>
    <m/>
    <m/>
    <m/>
    <m/>
    <s v="Westfalenstraße 2, 42781 Haan, Germany"/>
    <s v="Haan"/>
    <x v="6"/>
    <s v="Germany"/>
    <s v="info@walther-praezision.de"/>
    <d v="2026-01-12T00:00:00"/>
    <d v="2026-01-15T00:00:00"/>
    <m/>
    <m/>
    <m/>
    <d v="2025-05-28T00:00:00"/>
  </r>
  <r>
    <n v="9561171606"/>
    <s v="SteelFab"/>
    <s v="Sharjah, UAE"/>
    <s v="Carmex"/>
    <s v="https://carmex.com/"/>
    <m/>
    <m/>
    <m/>
    <m/>
    <m/>
    <m/>
    <m/>
    <s v="Office No. 204/203, 2nd Floor, Imperial Plaza A Kothrud, Pune, Maharashtra"/>
    <s v="Pune"/>
    <x v="2"/>
    <s v="India"/>
    <s v="info@carmex.com"/>
    <d v="2026-01-12T00:00:00"/>
    <d v="2026-01-15T00:00:00"/>
    <m/>
    <m/>
    <m/>
    <d v="2025-05-28T00:00:00"/>
  </r>
  <r>
    <s v="Not Having"/>
    <s v="SteelFab"/>
    <s v="Sharjah, UAE"/>
    <s v="Cc20"/>
    <m/>
    <m/>
    <m/>
    <m/>
    <m/>
    <m/>
    <m/>
    <m/>
    <s v="Not Having"/>
    <m/>
    <x v="4"/>
    <s v="USA"/>
    <m/>
    <d v="2026-01-12T00:00:00"/>
    <d v="2026-01-15T00:00:00"/>
    <m/>
    <m/>
    <m/>
    <d v="2025-05-28T00:00:00"/>
  </r>
  <r>
    <n v="390424572309"/>
    <s v="SteelFab"/>
    <s v="Sharjah, UAE"/>
    <s v="Cea"/>
    <s v="https://ceadesign.it/i"/>
    <m/>
    <m/>
    <m/>
    <m/>
    <m/>
    <m/>
    <m/>
    <s v="Via A. de Gasperi, 48, 36060 Pianezze VI, Italy"/>
    <s v="Pianezze"/>
    <x v="5"/>
    <s v="Italy"/>
    <s v="info@ceadesign.it"/>
    <d v="2026-01-12T00:00:00"/>
    <d v="2026-01-15T00:00:00"/>
    <m/>
    <m/>
    <m/>
    <d v="2025-05-28T00:00:00"/>
  </r>
  <r>
    <n v="390444708411"/>
    <s v="SteelFab"/>
    <s v="Sharjah, UAE"/>
    <s v="Ceccato"/>
    <s v="https://www.ceccato.com/"/>
    <m/>
    <m/>
    <m/>
    <m/>
    <m/>
    <m/>
    <m/>
    <s v="Via dell'Innovazione 5/7 36040 Grisignano di Zocco (VI)"/>
    <s v="Grisignano di Zocco (VI)"/>
    <x v="5"/>
    <s v="Italy"/>
    <s v="info@ceccato.com"/>
    <d v="2026-01-12T00:00:00"/>
    <d v="2026-01-15T00:00:00"/>
    <m/>
    <m/>
    <m/>
    <d v="2025-05-28T00:00:00"/>
  </r>
  <r>
    <n v="97142220486"/>
    <s v="SteelFab"/>
    <s v="Sharjah, UAE"/>
    <s v="Century Equipment Co. Llc"/>
    <s v="https://centuryequipmentco.com/"/>
    <m/>
    <m/>
    <m/>
    <m/>
    <m/>
    <m/>
    <m/>
    <s v="Dubai Investments Park - Dubai - United Arab Emirates"/>
    <s v="Dubai"/>
    <x v="0"/>
    <s v="U.A.E."/>
    <m/>
    <d v="2026-01-12T00:00:00"/>
    <d v="2026-01-15T00:00:00"/>
    <m/>
    <m/>
    <m/>
    <d v="2025-05-28T00:00:00"/>
  </r>
  <r>
    <s v="Not Having"/>
    <s v="SteelFab"/>
    <s v="Sharjah, UAE"/>
    <s v="Cenx"/>
    <m/>
    <m/>
    <m/>
    <m/>
    <m/>
    <m/>
    <m/>
    <m/>
    <s v="Not Having"/>
    <m/>
    <x v="2"/>
    <s v="India"/>
    <m/>
    <d v="2026-01-12T00:00:00"/>
    <d v="2026-01-15T00:00:00"/>
    <m/>
    <m/>
    <m/>
    <d v="2025-05-28T00:00:00"/>
  </r>
  <r>
    <n v="31161226472"/>
    <s v="SteelFab"/>
    <s v="Sharjah, UAE"/>
    <s v="Cepro"/>
    <s v="https://www.cepro.eu"/>
    <m/>
    <m/>
    <m/>
    <m/>
    <m/>
    <m/>
    <m/>
    <s v="Parallelweg 38, 5121 LD Rijen, Netherlands"/>
    <s v="Rijen"/>
    <x v="7"/>
    <s v="Netherlands"/>
    <s v="info@cepro.eu"/>
    <d v="2026-01-12T00:00:00"/>
    <d v="2026-01-15T00:00:00"/>
    <m/>
    <m/>
    <m/>
    <d v="2025-05-28T00:00:00"/>
  </r>
  <r>
    <n v="902242434700"/>
    <s v="SteelFab"/>
    <s v="Sharjah, UAE"/>
    <s v="Cesurbend"/>
    <s v="https://www.cesurbend.com/"/>
    <m/>
    <m/>
    <m/>
    <m/>
    <m/>
    <m/>
    <m/>
    <s v="Ürünlü Mh. İzmir Yolu Cd. No:421/A Nilüfer/BURSA-TURKEY"/>
    <s v="Bursa"/>
    <x v="1"/>
    <s v="Turkey"/>
    <s v="sales@cesurbend.com"/>
    <d v="2026-01-12T00:00:00"/>
    <d v="2026-01-15T00:00:00"/>
    <m/>
    <m/>
    <m/>
    <d v="2025-05-28T00:00:00"/>
  </r>
  <r>
    <n v="34945261299"/>
    <s v="SteelFab"/>
    <s v="Sharjah, UAE"/>
    <s v="Cevisa"/>
    <s v="http://www.cevisa.es/"/>
    <m/>
    <m/>
    <m/>
    <m/>
    <m/>
    <m/>
    <m/>
    <s v="Concejo Kalea, 8, 01013 Vitoria-Gasteiz, Araba, Spain"/>
    <s v="ARABA"/>
    <x v="8"/>
    <s v="Spain"/>
    <s v="cevisa@cevisa.es"/>
    <d v="2026-01-12T00:00:00"/>
    <d v="2026-01-15T00:00:00"/>
    <m/>
    <m/>
    <m/>
    <d v="2025-05-29T00:00:00"/>
  </r>
  <r>
    <n v="8651986301676"/>
    <s v="SteelFab"/>
    <s v="Sharjah, UAE"/>
    <s v="Changzhou Asia Science &amp; Technology Co. Ltd."/>
    <s v="http://www.asiaweld.com/"/>
    <m/>
    <m/>
    <m/>
    <m/>
    <m/>
    <m/>
    <m/>
    <s v="Sanqin Industrial Zone Qingyang Road Hutang Town Changzhou City Jiangsu Province 213162 China"/>
    <s v="Jiangsu"/>
    <x v="1"/>
    <s v="China"/>
    <s v="chen@asiaweld.com"/>
    <d v="2026-01-12T00:00:00"/>
    <d v="2026-01-15T00:00:00"/>
    <m/>
    <m/>
    <m/>
    <d v="2025-05-29T00:00:00"/>
  </r>
  <r>
    <n v="8651985860058"/>
    <s v="SteelFab"/>
    <s v="Sharjah, UAE"/>
    <s v="Changzhou Edaweld Trading Co"/>
    <s v="https://www.edaweld.com/"/>
    <m/>
    <m/>
    <m/>
    <m/>
    <m/>
    <m/>
    <m/>
    <s v="No.382, Changhong East Road, Yaoguan Town, Wujin District, Changzhou City,Jiangsu, China,"/>
    <s v="Jiangsu"/>
    <x v="1"/>
    <s v="China"/>
    <s v="sandra_yao@edaweld.com"/>
    <d v="2026-01-12T00:00:00"/>
    <d v="2026-01-15T00:00:00"/>
    <m/>
    <m/>
    <m/>
    <d v="2025-05-29T00:00:00"/>
  </r>
  <r>
    <n v="8651988810603"/>
    <s v="SteelFab"/>
    <s v="Sharjah, UAE"/>
    <s v="Changzhou Golden Globe Welding &amp; Cutting Equipment Co. Ltd."/>
    <s v="http://wap.czgg.com/"/>
    <m/>
    <m/>
    <m/>
    <m/>
    <m/>
    <m/>
    <m/>
    <s v="China, Jiangsu, Changzhou, Wujin District, 213013"/>
    <s v="Wujin"/>
    <x v="1"/>
    <s v="China"/>
    <m/>
    <d v="2026-01-12T00:00:00"/>
    <d v="2026-01-15T00:00:00"/>
    <m/>
    <m/>
    <m/>
    <d v="2025-05-29T00:00:00"/>
  </r>
  <r>
    <n v="8615628990589"/>
    <s v="SteelFab"/>
    <s v="Sharjah, UAE"/>
    <s v="Changzhou Huaya Aluminium Co. Ltd."/>
    <s v="https://www.xyt-al-industry.com/"/>
    <m/>
    <m/>
    <m/>
    <m/>
    <m/>
    <m/>
    <m/>
    <s v="No. 57, Gongye South Road, Jinan Area,China (shandong) Pilot Free Trade Zone"/>
    <s v="shandong"/>
    <x v="1"/>
    <s v="China"/>
    <s v="admin@xyt-steel.com"/>
    <d v="2026-01-12T00:00:00"/>
    <d v="2026-01-15T00:00:00"/>
    <m/>
    <m/>
    <m/>
    <d v="2025-05-29T00:00:00"/>
  </r>
  <r>
    <n v="862885744099"/>
    <s v="SteelFab"/>
    <s v="Sharjah, UAE"/>
    <s v="Chengdu Huayuan Electric Equipment Co. Ltd."/>
    <s v="http://en.hwayuan.com/"/>
    <m/>
    <m/>
    <m/>
    <m/>
    <m/>
    <m/>
    <m/>
    <s v="1299 Konggang 2th road shungliu Chengdu city Sichuan"/>
    <s v="Sichuan"/>
    <x v="1"/>
    <s v="China"/>
    <s v="sales@hwayuan.com"/>
    <d v="2026-01-12T00:00:00"/>
    <d v="2026-01-15T00:00:00"/>
    <m/>
    <m/>
    <m/>
    <d v="2025-05-29T00:00:00"/>
  </r>
  <r>
    <n v="441543448940"/>
    <s v="SteelFab"/>
    <s v="Sharjah, UAE"/>
    <s v="Chester U.K. Ltd."/>
    <s v="https://www.chestermachinetools.com/"/>
    <m/>
    <m/>
    <m/>
    <m/>
    <m/>
    <m/>
    <m/>
    <s v="Plant Lane Business Park, Unit 4 Burntwood WS7 3GN"/>
    <s v="Burntwood"/>
    <x v="3"/>
    <s v="UK"/>
    <s v="customerservice@chestermachinetools.com"/>
    <d v="2026-01-12T00:00:00"/>
    <d v="2026-01-15T00:00:00"/>
    <m/>
    <m/>
    <m/>
    <d v="2025-05-29T00:00:00"/>
  </r>
  <r>
    <n v="8618716269161"/>
    <s v="SteelFab"/>
    <s v="Sharjah, UAE"/>
    <s v="Chongqing Camel Power Machinery Co.,Ltd"/>
    <s v="https://www.cameopower.com/"/>
    <m/>
    <m/>
    <m/>
    <m/>
    <m/>
    <m/>
    <m/>
    <s v="No. 57, Tongyuan Road, Caijiagang Town, Beibei District, Chongqing, China"/>
    <s v="Chongqing"/>
    <x v="1"/>
    <s v="China"/>
    <s v="cameo@senci.com"/>
    <d v="2026-01-12T00:00:00"/>
    <d v="2026-01-15T00:00:00"/>
    <m/>
    <m/>
    <m/>
    <d v="2025-05-29T00:00:00"/>
  </r>
  <r>
    <n v="8613908374828"/>
    <s v="SteelFab"/>
    <s v="Sharjah, UAE"/>
    <s v="Chongqing Fighting Import And Export Trade Co.,Ltd"/>
    <s v="https://www.chongqingforeigntrading.com/"/>
    <m/>
    <m/>
    <m/>
    <m/>
    <m/>
    <m/>
    <m/>
    <s v="Rooms 19-1, 19-2, 19-3, 19-4, No.50 Zourong Road, Yuzhong District, Chongqing, China"/>
    <s v="Chongqing"/>
    <x v="1"/>
    <s v="China"/>
    <s v="Mariah@chongqingforeigntrading.com"/>
    <d v="2026-01-12T00:00:00"/>
    <d v="2026-01-15T00:00:00"/>
    <m/>
    <m/>
    <m/>
    <d v="2025-05-29T00:00:00"/>
  </r>
  <r>
    <n v="18559271386"/>
    <s v="SteelFab"/>
    <s v="Sharjah, UAE"/>
    <s v="Clean Air Box"/>
    <s v="https://airboxamerica.com/"/>
    <m/>
    <m/>
    <m/>
    <m/>
    <m/>
    <m/>
    <m/>
    <s v="2668 Peachtree Road  Statesville, NC 28625"/>
    <s v="NC"/>
    <x v="4"/>
    <s v="USA"/>
    <s v="info@airboxamerica.com"/>
    <d v="2026-01-12T00:00:00"/>
    <d v="2026-01-15T00:00:00"/>
    <m/>
    <m/>
    <m/>
    <d v="2025-05-29T00:00:00"/>
  </r>
  <r>
    <n v="97148847344"/>
    <s v="SteelFab"/>
    <s v="Sharjah, UAE"/>
    <s v="Clean Blast International Llc"/>
    <s v="http://cleanblast.com/"/>
    <m/>
    <m/>
    <m/>
    <m/>
    <m/>
    <m/>
    <m/>
    <s v="Dubai Investments Park - Dubai - United Arab Emirates"/>
    <s v="Dubai"/>
    <x v="0"/>
    <s v="U.A.E."/>
    <s v="sales@cleanblast.com"/>
    <d v="2026-01-12T00:00:00"/>
    <d v="2026-01-15T00:00:00"/>
    <m/>
    <m/>
    <m/>
    <d v="2025-05-29T00:00:00"/>
  </r>
  <r>
    <s v="Not Having"/>
    <s v="SteelFab"/>
    <s v="Sharjah, UAE"/>
    <s v="Cloos"/>
    <s v="https://www.cloos.de/"/>
    <m/>
    <m/>
    <m/>
    <m/>
    <m/>
    <m/>
    <m/>
    <s v="Carl-Cloos-Strasse 1 35708 Haiger Germany"/>
    <s v="Haiger"/>
    <x v="6"/>
    <s v="Germany"/>
    <s v="info@cloos.de"/>
    <d v="2026-01-12T00:00:00"/>
    <d v="2026-01-15T00:00:00"/>
    <m/>
    <m/>
    <m/>
    <d v="2025-05-29T00:00:00"/>
  </r>
  <r>
    <n v="492773850"/>
    <s v="SteelFab"/>
    <s v="Sharjah, UAE"/>
    <s v="Cloos Robotics"/>
    <s v="https://www.cloos.de/"/>
    <m/>
    <m/>
    <m/>
    <m/>
    <m/>
    <m/>
    <m/>
    <s v="Carl-Cloos-Strasse 1 35708 Haiger Germany"/>
    <s v="Haiger"/>
    <x v="6"/>
    <s v="Germany"/>
    <m/>
    <d v="2026-01-12T00:00:00"/>
    <d v="2026-01-15T00:00:00"/>
    <m/>
    <m/>
    <m/>
    <d v="2025-05-29T00:00:00"/>
  </r>
  <r>
    <s v="Not Having"/>
    <s v="SteelFab"/>
    <s v="Sharjah, UAE"/>
    <s v="Cmc"/>
    <m/>
    <m/>
    <m/>
    <m/>
    <m/>
    <m/>
    <m/>
    <m/>
    <s v="Not Having"/>
    <m/>
    <x v="1"/>
    <s v="China"/>
    <m/>
    <d v="2026-01-12T00:00:00"/>
    <d v="2026-01-15T00:00:00"/>
    <m/>
    <m/>
    <m/>
    <d v="2025-05-29T00:00:00"/>
  </r>
  <r>
    <n v="971508193039"/>
    <s v="SteelFab"/>
    <s v="Sharjah, UAE"/>
    <s v="Cnc Middle East"/>
    <s v="http://www.cncmiddleeast.com/"/>
    <m/>
    <m/>
    <m/>
    <m/>
    <m/>
    <m/>
    <m/>
    <s v="P.O. Box – 112497, Abu Dhabi, UAE"/>
    <s v="Abu Dhabi"/>
    <x v="0"/>
    <s v="U.A.E."/>
    <s v="info@cncmiddleeast.com"/>
    <d v="2026-01-12T00:00:00"/>
    <d v="2026-01-15T00:00:00"/>
    <m/>
    <m/>
    <m/>
    <d v="2025-05-29T00:00:00"/>
  </r>
  <r>
    <n v="442476383792"/>
    <s v="SteelFab"/>
    <s v="Sharjah, UAE"/>
    <s v="Cogsdill"/>
    <s v="https://cogsdill.co.uk/"/>
    <m/>
    <m/>
    <m/>
    <m/>
    <m/>
    <m/>
    <m/>
    <s v="St. George’s Way, Bermuda Industrial Estate Nuneaton, England CV10 7JS"/>
    <s v="Nuneaton"/>
    <x v="3"/>
    <s v="UK"/>
    <s v="sales@cogsdill.co.uk"/>
    <d v="2026-01-12T00:00:00"/>
    <d v="2026-01-15T00:00:00"/>
    <m/>
    <m/>
    <m/>
    <d v="2025-05-29T00:00:00"/>
  </r>
  <r>
    <n v="390523879811"/>
    <s v="SteelFab"/>
    <s v="Sharjah, UAE"/>
    <s v="Colgar Bending Machines"/>
    <s v="https://mcm-group.com/"/>
    <m/>
    <m/>
    <m/>
    <m/>
    <m/>
    <m/>
    <m/>
    <s v="Via Celaschi, 19 | 29020 Vigolzone (PC)"/>
    <s v="Vigolzone (PC)"/>
    <x v="5"/>
    <s v="Italy"/>
    <m/>
    <d v="2026-01-12T00:00:00"/>
    <d v="2026-01-15T00:00:00"/>
    <m/>
    <m/>
    <m/>
    <d v="2025-05-29T00:00:00"/>
  </r>
  <r>
    <n v="39037361107"/>
    <s v="SteelFab"/>
    <s v="Sharjah, UAE"/>
    <s v="Comand Tool"/>
    <s v="https://www.comandtool.com/"/>
    <m/>
    <m/>
    <m/>
    <m/>
    <m/>
    <m/>
    <m/>
    <s v="Via dei Cascinotti, 2 - 26010 Credera Rubbiano (CR) Italy"/>
    <s v="Credera Rubbiano (CR)"/>
    <x v="5"/>
    <s v="Italy"/>
    <s v="comand@comandtool.com"/>
    <d v="2026-01-12T00:00:00"/>
    <d v="2026-01-15T00:00:00"/>
    <m/>
    <m/>
    <m/>
    <d v="2025-05-29T00:00:00"/>
  </r>
  <r>
    <n v="97172041420"/>
    <s v="SteelFab"/>
    <s v="Sharjah, UAE"/>
    <s v="Comex International Fzc"/>
    <s v="https://comex-international.com/"/>
    <m/>
    <m/>
    <m/>
    <m/>
    <m/>
    <m/>
    <m/>
    <s v="Ras Al Khaima Free Zone United Arab Emirates  P.O.Box : 16101"/>
    <s v="Ras Al Khaima"/>
    <x v="0"/>
    <s v="U.A.E."/>
    <s v="info@comex-international.com"/>
    <d v="2026-01-12T00:00:00"/>
    <d v="2026-01-15T00:00:00"/>
    <m/>
    <m/>
    <m/>
    <d v="2025-05-29T00:00:00"/>
  </r>
  <r>
    <n v="18888996354"/>
    <s v="SteelFab"/>
    <s v="Sharjah, UAE"/>
    <s v="Contitech"/>
    <s v="https://www.continental-industry.com/"/>
    <m/>
    <m/>
    <m/>
    <m/>
    <m/>
    <m/>
    <m/>
    <s v="703 S Cleveland Massillon Rd, Fairlawn, OH 44333, USA"/>
    <s v="OH"/>
    <x v="4"/>
    <s v="USA"/>
    <m/>
    <d v="2026-01-12T00:00:00"/>
    <d v="2026-01-15T00:00:00"/>
    <m/>
    <m/>
    <m/>
    <d v="2025-05-29T00:00:00"/>
  </r>
  <r>
    <n v="16153774200"/>
    <s v="SteelFab"/>
    <s v="Sharjah, UAE"/>
    <s v="Cooperweld"/>
    <s v="https://www.copperweld.com/"/>
    <m/>
    <m/>
    <m/>
    <m/>
    <m/>
    <m/>
    <m/>
    <s v="5141 Virginia Way Suite 410 Brentwood, TN 37027"/>
    <s v="TN"/>
    <x v="4"/>
    <s v="USA"/>
    <s v="csr@copperweld.com"/>
    <d v="2026-01-12T00:00:00"/>
    <d v="2026-01-15T00:00:00"/>
    <m/>
    <m/>
    <m/>
    <d v="2025-05-29T00:00:00"/>
  </r>
  <r>
    <n v="441952586771"/>
    <s v="SteelFab"/>
    <s v="Sharjah, UAE"/>
    <s v="Cooperweld Uk Ltd"/>
    <s v="https://www.copperweld.com/"/>
    <m/>
    <m/>
    <m/>
    <m/>
    <m/>
    <m/>
    <m/>
    <s v="Unit B1, Halesfield 24, Telford TF7 4NZ, United Kingdom"/>
    <s v="Telford"/>
    <x v="3"/>
    <s v="UK"/>
    <m/>
    <d v="2026-01-12T00:00:00"/>
    <d v="2026-01-15T00:00:00"/>
    <m/>
    <m/>
    <m/>
    <d v="2025-05-29T00:00:00"/>
  </r>
  <r>
    <n v="862268676316"/>
    <s v="SteelFab"/>
    <s v="Sharjah, UAE"/>
    <s v="Coorig"/>
    <s v="https://coorig.cn/"/>
    <m/>
    <m/>
    <m/>
    <m/>
    <m/>
    <m/>
    <m/>
    <s v="Jinghai Developing Zone of Tianjin, China"/>
    <s v="Jinghai"/>
    <x v="1"/>
    <s v="China"/>
    <s v="susiy@coorig.com"/>
    <d v="2026-01-12T00:00:00"/>
    <d v="2026-01-15T00:00:00"/>
    <m/>
    <m/>
    <m/>
    <d v="2025-05-29T00:00:00"/>
  </r>
  <r>
    <n v="390422832449"/>
    <s v="SteelFab"/>
    <s v="Sharjah, UAE"/>
    <s v="Corimpex"/>
    <s v="http://www.corimpex.biz/"/>
    <m/>
    <m/>
    <m/>
    <m/>
    <m/>
    <m/>
    <m/>
    <s v="Via Campagnole, 5, 31038 Paese TV, Italy"/>
    <s v="Campagnole"/>
    <x v="5"/>
    <s v="Italy"/>
    <s v="administration@corimpex.biz"/>
    <d v="2026-01-12T00:00:00"/>
    <d v="2026-01-15T00:00:00"/>
    <m/>
    <m/>
    <m/>
    <d v="2025-05-29T00:00:00"/>
  </r>
  <r>
    <n v="49215488790"/>
    <s v="SteelFab"/>
    <s v="Sharjah, UAE"/>
    <s v="Corodur"/>
    <s v="http://www.corodur.de/"/>
    <m/>
    <m/>
    <m/>
    <m/>
    <m/>
    <m/>
    <m/>
    <s v="Gießerallee 37 D - 47877 Willich"/>
    <s v="Willich"/>
    <x v="6"/>
    <s v="Germany"/>
    <m/>
    <d v="2026-01-12T00:00:00"/>
    <d v="2026-01-15T00:00:00"/>
    <m/>
    <m/>
    <m/>
    <d v="2025-05-29T00:00:00"/>
  </r>
  <r>
    <n v="34947288100"/>
    <s v="SteelFab"/>
    <s v="Sharjah, UAE"/>
    <s v="Correa"/>
    <s v="https://www.nicolascorrea.com/"/>
    <m/>
    <m/>
    <m/>
    <m/>
    <m/>
    <m/>
    <m/>
    <s v="Nicolás Correa S.A. Alcalde Martín Cobos 16A 09007 Burgos (Spain)"/>
    <s v="Burgos "/>
    <x v="8"/>
    <s v="Spain"/>
    <s v="correa@correa.es"/>
    <d v="2026-01-12T00:00:00"/>
    <d v="2026-01-15T00:00:00"/>
    <m/>
    <m/>
    <m/>
    <d v="2025-05-29T00:00:00"/>
  </r>
  <r>
    <n v="88635519700"/>
    <s v="SteelFab"/>
    <s v="Sharjah, UAE"/>
    <s v="Cosen"/>
    <s v="https://www.cosen.com/"/>
    <m/>
    <m/>
    <m/>
    <m/>
    <m/>
    <m/>
    <m/>
    <s v="No. 106-2, Ln. 175, Xinxi St., Zhubei City, Hsinchu County 302009, Taiwan"/>
    <s v="Hsinchu"/>
    <x v="1"/>
    <s v="Taiwan"/>
    <s v="service@cosen.com.tw"/>
    <d v="2026-01-12T00:00:00"/>
    <d v="2026-01-15T00:00:00"/>
    <m/>
    <m/>
    <m/>
    <d v="2025-05-29T00:00:00"/>
  </r>
  <r>
    <n v="448000197361"/>
    <s v="SteelFab"/>
    <s v="Sharjah, UAE"/>
    <s v="Craft-Pro"/>
    <s v="https://www.presto-tools.co.uk/"/>
    <m/>
    <m/>
    <m/>
    <m/>
    <m/>
    <m/>
    <m/>
    <s v="Newton Chambers Road, Thorncliffe Park Estate, Chapeltown, Sheffield, S35 2PH United Kingdom"/>
    <s v="Sheffield"/>
    <x v="3"/>
    <s v="UK"/>
    <m/>
    <d v="2026-01-12T00:00:00"/>
    <d v="2026-01-15T00:00:00"/>
    <m/>
    <m/>
    <m/>
    <d v="2025-05-29T00:00:00"/>
  </r>
  <r>
    <n v="441142578932"/>
    <s v="SteelFab"/>
    <s v="Sharjah, UAE"/>
    <s v="Craft-Pro Power Tool Accessories"/>
    <s v="https://www.presto-tools.co.uk/"/>
    <m/>
    <m/>
    <m/>
    <m/>
    <m/>
    <m/>
    <m/>
    <s v="Newton Chambers Road, Thorncliffe Park Estate, Chapeltown, Sheffield, S35 2PH United Kingdom"/>
    <s v="Sheffield"/>
    <x v="3"/>
    <s v="UK"/>
    <m/>
    <d v="2026-01-12T00:00:00"/>
    <d v="2026-01-15T00:00:00"/>
    <m/>
    <m/>
    <m/>
    <d v="2025-05-29T00:00:00"/>
  </r>
  <r>
    <n v="971507559305"/>
    <s v="SteelFab"/>
    <s v="Sharjah, UAE"/>
    <s v="Creative Tools"/>
    <s v="http://www.creativetools.ae/"/>
    <m/>
    <m/>
    <m/>
    <m/>
    <m/>
    <m/>
    <m/>
    <s v="6WA 509, Building 6WA, Dubai Airport Freezone P.O. Box: 54559, UAE"/>
    <s v="Dubai"/>
    <x v="0"/>
    <s v="U.A.E."/>
    <s v="info@creativetools.ae"/>
    <d v="2026-01-12T00:00:00"/>
    <d v="2026-01-15T00:00:00"/>
    <m/>
    <m/>
    <m/>
    <d v="2025-05-29T00:00:00"/>
  </r>
  <r>
    <n v="864008200663"/>
    <s v="SteelFab"/>
    <s v="Sharjah, UAE"/>
    <s v="Crown"/>
    <s v="https://www.crown.com/"/>
    <m/>
    <m/>
    <m/>
    <m/>
    <m/>
    <m/>
    <m/>
    <s v="China"/>
    <s v="China"/>
    <x v="1"/>
    <s v="China"/>
    <m/>
    <d v="2026-01-12T00:00:00"/>
    <d v="2026-01-15T00:00:00"/>
    <m/>
    <m/>
    <m/>
    <d v="2025-05-29T00:00:00"/>
  </r>
  <r>
    <n v="390574874343"/>
    <s v="SteelFab"/>
    <s v="Sharjah, UAE"/>
    <s v="Cutlite Penta"/>
    <s v="https://www.cutlitepenta.com/"/>
    <m/>
    <m/>
    <m/>
    <m/>
    <m/>
    <m/>
    <m/>
    <s v="Via Guimaraes, 7/9 59100 – Prato (PO)"/>
    <s v="Prato (PO)"/>
    <x v="5"/>
    <s v="Italy"/>
    <s v="customercare@cutlitepenta.it"/>
    <d v="2026-01-12T00:00:00"/>
    <d v="2026-01-15T00:00:00"/>
    <m/>
    <m/>
    <m/>
    <d v="2025-05-29T00:00:00"/>
  </r>
  <r>
    <n v="97142204141"/>
    <s v="SteelFab"/>
    <s v="Sharjah, UAE"/>
    <s v="Cutting Edge Machinery Trading Llc"/>
    <s v="http://www.cuttingedgemachinery.ae/"/>
    <m/>
    <m/>
    <m/>
    <m/>
    <m/>
    <m/>
    <m/>
    <s v="PO Box 184585 Dubai – UAE"/>
    <s v="Dubai"/>
    <x v="0"/>
    <s v="U.A.E."/>
    <s v="info@cuttingedgemachinery.ae"/>
    <d v="2026-01-12T00:00:00"/>
    <d v="2026-01-15T00:00:00"/>
    <m/>
    <m/>
    <m/>
    <d v="2025-05-29T00:00:00"/>
  </r>
  <r>
    <n v="39029375321"/>
    <s v="SteelFab"/>
    <s v="Sharjah, UAE"/>
    <s v="D Andrea"/>
    <s v="http://www.dandrea.com/"/>
    <m/>
    <m/>
    <m/>
    <m/>
    <m/>
    <m/>
    <m/>
    <s v="Via Garbagnate, 71 20045 Lainate (MI) - Italy"/>
    <s v="Lainate (MI)"/>
    <x v="5"/>
    <s v="Italy"/>
    <s v="info@dandrea.com"/>
    <d v="2026-01-12T00:00:00"/>
    <d v="2026-01-15T00:00:00"/>
    <m/>
    <m/>
    <m/>
    <d v="2025-05-29T00:00:00"/>
  </r>
  <r>
    <s v="Not Having"/>
    <s v="SteelFab"/>
    <s v="Sharjah, UAE"/>
    <s v="D&amp;H Sēcheron Electrodes"/>
    <s v="https://www.dnhsecheron.com/"/>
    <m/>
    <m/>
    <m/>
    <m/>
    <m/>
    <m/>
    <m/>
    <s v="5th Floor, Merchant Chambers, S.V. Thackersey Marg, 41, New Marine - Lines, Mumbai, Maharashtra - 400020"/>
    <s v="Mumbai"/>
    <x v="2"/>
    <s v="India"/>
    <m/>
    <d v="2026-01-12T00:00:00"/>
    <d v="2026-01-15T00:00:00"/>
    <m/>
    <m/>
    <m/>
    <d v="2025-05-29T00:00:00"/>
  </r>
  <r>
    <n v="8613771502218"/>
    <s v="SteelFab"/>
    <s v="Sharjah, UAE"/>
    <s v="Datang Welding"/>
    <s v="https://www.wuxidatang.com/"/>
    <m/>
    <m/>
    <m/>
    <m/>
    <m/>
    <m/>
    <m/>
    <s v="Huishan District, Wuxi, Jiangsu, China"/>
    <s v="Jiangsu"/>
    <x v="1"/>
    <s v="China"/>
    <s v="info@wuxidatang.com"/>
    <d v="2026-01-12T00:00:00"/>
    <d v="2026-01-15T00:00:00"/>
    <m/>
    <m/>
    <m/>
    <d v="2025-05-29T00:00:00"/>
  </r>
  <r>
    <n v="390547319611"/>
    <s v="SteelFab"/>
    <s v="Sharjah, UAE"/>
    <s v="Davi"/>
    <s v="https://www.davi.com/"/>
    <m/>
    <m/>
    <m/>
    <m/>
    <m/>
    <m/>
    <m/>
    <s v="Via Civinelli, 1150 47522 Cesena (FC) Italy"/>
    <s v="Cesena (FC)"/>
    <x v="5"/>
    <s v="Italy"/>
    <s v="sales@davi.com"/>
    <d v="2026-01-12T00:00:00"/>
    <d v="2026-01-15T00:00:00"/>
    <m/>
    <m/>
    <m/>
    <d v="2025-05-29T00:00:00"/>
  </r>
  <r>
    <n v="97165526630"/>
    <s v="SteelFab"/>
    <s v="Sharjah, UAE"/>
    <s v="Deltron Fze"/>
    <s v="https://www.deltronme.com/"/>
    <m/>
    <m/>
    <m/>
    <m/>
    <m/>
    <m/>
    <m/>
    <s v="Building X3- Office Number 5 Sharjah Airport International Free Zone Sharjah – UAE"/>
    <s v="Sharjah"/>
    <x v="0"/>
    <s v="U.A.E."/>
    <m/>
    <d v="2026-01-12T00:00:00"/>
    <d v="2026-01-15T00:00:00"/>
    <m/>
    <m/>
    <m/>
    <d v="2025-05-29T00:00:00"/>
  </r>
  <r>
    <n v="49833598590"/>
    <s v="SteelFab"/>
    <s v="Sharjah, UAE"/>
    <s v="Demmeler"/>
    <s v="http://www.demmeler.com/"/>
    <m/>
    <m/>
    <m/>
    <m/>
    <m/>
    <m/>
    <m/>
    <s v="Alpenstr. 10  87751 Heimertingen  Germany "/>
    <s v="Heimertingen "/>
    <x v="6"/>
    <s v="Germany"/>
    <s v="vertrieb@demmeler.com"/>
    <d v="2026-01-12T00:00:00"/>
    <d v="2026-01-15T00:00:00"/>
    <m/>
    <m/>
    <m/>
    <d v="2025-05-29T00:00:00"/>
  </r>
  <r>
    <n v="48221049593"/>
    <s v="SteelFab"/>
    <s v="Sharjah, UAE"/>
    <s v="Dewalt"/>
    <s v="https://www.dewalt.pl/"/>
    <m/>
    <m/>
    <m/>
    <m/>
    <m/>
    <m/>
    <m/>
    <s v="Poland"/>
    <s v="Poland"/>
    <x v="9"/>
    <s v="Poland"/>
    <m/>
    <d v="2026-01-12T00:00:00"/>
    <d v="2026-01-15T00:00:00"/>
    <m/>
    <m/>
    <m/>
    <d v="2025-05-29T00:00:00"/>
  </r>
  <r>
    <n v="97143290050"/>
    <s v="SteelFab"/>
    <s v="Sharjah, UAE"/>
    <s v="Dishaa Engineering &amp; Automations Llp"/>
    <s v="https://dishaagroup.com/"/>
    <m/>
    <m/>
    <m/>
    <m/>
    <m/>
    <m/>
    <m/>
    <s v="106, Al Huda Building, Al Garhoud, Dubai"/>
    <s v="Dubai"/>
    <x v="0"/>
    <s v="U.A.E."/>
    <s v="sales@dishaagroup.com"/>
    <d v="2026-01-12T00:00:00"/>
    <d v="2026-01-15T00:00:00"/>
    <m/>
    <m/>
    <m/>
    <d v="2025-05-29T00:00:00"/>
  </r>
  <r>
    <s v="Not Having"/>
    <s v="SteelFab"/>
    <s v="Sharjah, UAE"/>
    <s v="Dishaa International Llc"/>
    <s v="http://www.dishaagroup.com/"/>
    <m/>
    <m/>
    <m/>
    <m/>
    <m/>
    <m/>
    <m/>
    <s v="40 Service Rd - Al Garhoud - Dubai - United Arab Emirates"/>
    <s v="Dubai"/>
    <x v="0"/>
    <s v="U.A.E."/>
    <s v="dishaaintl@gmail.com"/>
    <d v="2026-01-12T00:00:00"/>
    <d v="2026-01-15T00:00:00"/>
    <m/>
    <m/>
    <m/>
    <d v="2025-05-29T00:00:00"/>
  </r>
  <r>
    <s v="Not Having"/>
    <s v="SteelFab"/>
    <s v="Sharjah, UAE"/>
    <s v="Dishaa Machinery &amp; Tools L.L.C."/>
    <s v="http://www.dishaagroup.com/"/>
    <m/>
    <m/>
    <m/>
    <m/>
    <m/>
    <m/>
    <m/>
    <s v="106, Al Huda Building, Al Garhoud, Dubai"/>
    <s v="Dubai"/>
    <x v="0"/>
    <s v="U.A.E."/>
    <m/>
    <d v="2026-01-12T00:00:00"/>
    <d v="2026-01-15T00:00:00"/>
    <m/>
    <m/>
    <m/>
    <d v="2025-05-29T00:00:00"/>
  </r>
  <r>
    <n v="902244941285"/>
    <s v="SteelFab"/>
    <s v="Sharjah, UAE"/>
    <s v="Dispa"/>
    <s v="https://www.dispamakina.com/"/>
    <m/>
    <m/>
    <m/>
    <m/>
    <m/>
    <m/>
    <m/>
    <s v="Baskoy Neighborhood Izmir Road Street No.43/3-B Nilufer, Bursa"/>
    <s v="Bursa"/>
    <x v="1"/>
    <s v="Turkey"/>
    <s v="export1@dispadokum.com"/>
    <d v="2026-01-12T00:00:00"/>
    <d v="2026-01-15T00:00:00"/>
    <m/>
    <m/>
    <m/>
    <d v="2025-05-29T00:00:00"/>
  </r>
  <r>
    <n v="18002724436"/>
    <s v="SteelFab"/>
    <s v="Sharjah, UAE"/>
    <s v="Disston"/>
    <s v="https://disstontools.com/"/>
    <m/>
    <m/>
    <m/>
    <m/>
    <m/>
    <m/>
    <m/>
    <s v="45 Plainfield Street Chicopee, MA 01013  USA"/>
    <s v="MA"/>
    <x v="4"/>
    <s v="USA"/>
    <m/>
    <d v="2026-01-12T00:00:00"/>
    <d v="2026-01-15T00:00:00"/>
    <m/>
    <m/>
    <m/>
    <d v="2025-05-29T00:00:00"/>
  </r>
  <r>
    <n v="82552804114"/>
    <s v="SteelFab"/>
    <s v="Sharjah, UAE"/>
    <s v="Dn Solutions"/>
    <s v="https://www.dn-solutions.com/"/>
    <m/>
    <m/>
    <m/>
    <m/>
    <m/>
    <m/>
    <m/>
    <s v="601-3, Namsan-dong, Changwon-si, Gyeongsangnam-do, Korea"/>
    <s v="Gyeongsangnam-do"/>
    <x v="1"/>
    <s v="Korea"/>
    <m/>
    <d v="2026-01-12T00:00:00"/>
    <d v="2026-01-15T00:00:00"/>
    <m/>
    <m/>
    <m/>
    <d v="2025-05-29T00:00:00"/>
  </r>
  <r>
    <n v="864008887008"/>
    <s v="SteelFab"/>
    <s v="Sharjah, UAE"/>
    <s v="Dne Laser"/>
    <s v="https://www.dne.global/"/>
    <m/>
    <m/>
    <m/>
    <m/>
    <m/>
    <m/>
    <m/>
    <s v="No. 8179, Baoan Avenue, Baoan District, Shenzhen"/>
    <s v="Shenzhen"/>
    <x v="1"/>
    <s v="China"/>
    <s v="hannah.xu@dne-china.com"/>
    <d v="2026-01-12T00:00:00"/>
    <d v="2026-01-15T00:00:00"/>
    <m/>
    <m/>
    <m/>
    <d v="2025-05-29T00:00:00"/>
  </r>
  <r>
    <n v="4921295690"/>
    <s v="SteelFab"/>
    <s v="Sharjah, UAE"/>
    <s v="Donaldson Filtration Solutions For Industrial Dust, Fume &amp; Mist"/>
    <s v="https://www.donaldson.com/"/>
    <m/>
    <m/>
    <m/>
    <m/>
    <m/>
    <m/>
    <m/>
    <s v="BUSSINGSTRASSE 1 HAAN 42781 DE."/>
    <s v="Haan"/>
    <x v="6"/>
    <s v="Germany"/>
    <m/>
    <d v="2026-01-12T00:00:00"/>
    <d v="2026-01-15T00:00:00"/>
    <m/>
    <m/>
    <m/>
    <d v="2025-05-29T00:00:00"/>
  </r>
  <r>
    <s v="Not Having"/>
    <s v="SteelFab"/>
    <s v="Sharjah, UAE"/>
    <s v="Donaldson Fitration Solutions"/>
    <s v="https://www.donaldson.com/"/>
    <m/>
    <m/>
    <m/>
    <m/>
    <m/>
    <m/>
    <m/>
    <s v="BUSSINGSTRASSE 1 HAAN 42781 DE."/>
    <s v="Haan"/>
    <x v="6"/>
    <s v="Germany"/>
    <m/>
    <d v="2026-01-12T00:00:00"/>
    <d v="2026-01-15T00:00:00"/>
    <m/>
    <m/>
    <m/>
    <d v="2025-05-29T00:00:00"/>
  </r>
  <r>
    <s v="Not Having"/>
    <s v="SteelFab"/>
    <s v="Sharjah, UAE"/>
    <s v="Donaldson Refrigerators And Dryers"/>
    <s v="https://www.donaldson.com/"/>
    <m/>
    <m/>
    <m/>
    <m/>
    <m/>
    <m/>
    <m/>
    <s v="BUSSINGSTRASSE 1 HAAN 42781 DE."/>
    <s v="Haan"/>
    <x v="6"/>
    <s v="Germany"/>
    <m/>
    <d v="2026-01-12T00:00:00"/>
    <d v="2026-01-15T00:00:00"/>
    <m/>
    <m/>
    <m/>
    <d v="2025-05-29T00:00:00"/>
  </r>
  <r>
    <n v="8613825792353"/>
    <s v="SteelFab"/>
    <s v="Sharjah, UAE"/>
    <s v="Dongguan Sunrise Laser Technology Co., Ltd."/>
    <s v="https://dgsslaser.com/"/>
    <m/>
    <m/>
    <m/>
    <m/>
    <m/>
    <m/>
    <m/>
    <s v="Taichang Industrial Park, Xintang District, Houjie Town, Dongguan City, Guangdong Province, China"/>
    <s v="Guangdong"/>
    <x v="1"/>
    <s v="China"/>
    <s v="support@sunriselaser.cn"/>
    <d v="2026-01-12T00:00:00"/>
    <d v="2026-01-15T00:00:00"/>
    <m/>
    <m/>
    <m/>
    <d v="2025-05-29T00:00:00"/>
  </r>
  <r>
    <n v="8676981028676"/>
    <s v="SteelFab"/>
    <s v="Sharjah, UAE"/>
    <s v="Dongguan Tims Automatic Equipment Co..Ltd"/>
    <s v="https://www.tims.com.cn/"/>
    <m/>
    <m/>
    <m/>
    <m/>
    <m/>
    <m/>
    <m/>
    <s v="Tianmei New Industrial Park, Qiaoxin West 2nd Road, Qiaotou Town, Dongguan City, Guangdong"/>
    <s v="Guangdong"/>
    <x v="1"/>
    <s v="China"/>
    <s v="tims@tims.com.cn"/>
    <d v="2026-01-12T00:00:00"/>
    <d v="2026-01-15T00:00:00"/>
    <m/>
    <m/>
    <m/>
    <d v="2025-05-29T00:00:00"/>
  </r>
  <r>
    <n v="492151516250"/>
    <s v="SteelFab"/>
    <s v="Sharjah, UAE"/>
    <s v="Drratec Gmbh"/>
    <s v="https://dratec.de/"/>
    <m/>
    <m/>
    <m/>
    <m/>
    <m/>
    <m/>
    <m/>
    <s v="Westpreussenstr. 19 47809 Krefeld"/>
    <s v="Krefeld"/>
    <x v="6"/>
    <s v="Germany"/>
    <s v="info@dratec.de"/>
    <d v="2026-01-12T00:00:00"/>
    <d v="2026-01-15T00:00:00"/>
    <m/>
    <m/>
    <m/>
    <d v="2025-05-29T00:00:00"/>
  </r>
  <r>
    <n v="9084027272"/>
    <s v="SteelFab"/>
    <s v="Sharjah, UAE"/>
    <s v="Duraweld"/>
    <s v="https://duraweld.co.in/"/>
    <m/>
    <m/>
    <m/>
    <m/>
    <m/>
    <m/>
    <m/>
    <s v="Plot no. B-4, DLF, Block B, Sector 11, Faridabad, Haryana 121002, India"/>
    <s v="Faridabad"/>
    <x v="2"/>
    <s v="India"/>
    <s v="inquiry@duraweld.co.in"/>
    <d v="2026-01-12T00:00:00"/>
    <d v="2026-01-15T00:00:00"/>
    <m/>
    <m/>
    <m/>
    <d v="2025-05-29T00:00:00"/>
  </r>
  <r>
    <n v="902242191800"/>
    <s v="SteelFab"/>
    <s v="Sharjah, UAE"/>
    <s v="Durmazlar"/>
    <s v="https://www.durmazlar.com.tr/en/"/>
    <m/>
    <m/>
    <m/>
    <m/>
    <m/>
    <m/>
    <m/>
    <s v="OSB 75. Yıl Bulvarı No:4 16140 Nilüfer / Bursa"/>
    <s v="Bursa"/>
    <x v="1"/>
    <s v="Turkey"/>
    <s v="durma@durmazlar.com.tr"/>
    <d v="2026-01-12T00:00:00"/>
    <d v="2026-01-15T00:00:00"/>
    <m/>
    <m/>
    <m/>
    <d v="2025-05-29T00:00:00"/>
  </r>
  <r>
    <n v="496074304060"/>
    <s v="SteelFab"/>
    <s v="Sharjah, UAE"/>
    <s v="Dvs / Co Exhibitor"/>
    <s v="https://www.dvs-technology.com/"/>
    <m/>
    <m/>
    <m/>
    <m/>
    <m/>
    <m/>
    <m/>
    <s v="Johannes-Gutenberg-Str. 1 63128 Dietzenbach Germany"/>
    <s v="Dietzenbach"/>
    <x v="6"/>
    <s v="Germany"/>
    <s v="info@dvs-technology.com"/>
    <d v="2026-01-12T00:00:00"/>
    <d v="2026-01-15T00:00:00"/>
    <m/>
    <m/>
    <m/>
    <d v="2025-05-29T00:00:00"/>
  </r>
  <r>
    <n v="49132620993086"/>
    <s v="SteelFab"/>
    <s v="Sharjah, UAE"/>
    <s v="Dvs Media"/>
    <s v="https://www.dvs-media.eu/"/>
    <m/>
    <m/>
    <m/>
    <m/>
    <m/>
    <m/>
    <m/>
    <s v="Aachener Straße 172 40223 Düsseldorf Germany"/>
    <s v="Düsseldorf"/>
    <x v="6"/>
    <s v="Germany"/>
    <s v="media@dvs-media.info"/>
    <d v="2026-01-12T00:00:00"/>
    <d v="2026-01-15T00:00:00"/>
    <m/>
    <m/>
    <m/>
    <d v="2025-05-29T00:00:00"/>
  </r>
  <r>
    <n v="49714489700"/>
    <s v="SteelFab"/>
    <s v="Sharjah, UAE"/>
    <s v="E. Zoller Gmbh &amp; Co.Kg"/>
    <s v="https://www.zoller.info/"/>
    <m/>
    <m/>
    <m/>
    <m/>
    <m/>
    <m/>
    <m/>
    <s v="Einstell- und Messgeräte Gottlieb-Daimler-Straße 19 D-74385 Pleidelsheim"/>
    <s v="Pleidelsheim"/>
    <x v="6"/>
    <s v="Germany"/>
    <s v="post@zoller.info"/>
    <d v="2026-01-12T00:00:00"/>
    <d v="2026-01-15T00:00:00"/>
    <m/>
    <m/>
    <m/>
    <d v="2025-05-29T00:00:00"/>
  </r>
  <r>
    <n v="233593065802"/>
    <s v="SteelFab"/>
    <s v="Sharjah, UAE"/>
    <s v="E.M.T. Used Machines"/>
    <s v="https://www.emtghana.com/"/>
    <m/>
    <m/>
    <m/>
    <m/>
    <m/>
    <m/>
    <m/>
    <s v="24, Opposite Tropical Cables, MPC Yards, Steel Works Rd. Tema, Ghana"/>
    <s v="Ghana"/>
    <x v="1"/>
    <s v="Ghana"/>
    <s v="info@emtghana.com"/>
    <d v="2026-01-12T00:00:00"/>
    <d v="2026-01-15T00:00:00"/>
    <m/>
    <m/>
    <m/>
    <d v="2025-05-29T00:00:00"/>
  </r>
  <r>
    <s v="Not Having"/>
    <s v="SteelFab"/>
    <s v="Sharjah, UAE"/>
    <s v="Eaa Publication -Weldfabtech Time"/>
    <m/>
    <m/>
    <m/>
    <m/>
    <m/>
    <m/>
    <m/>
    <m/>
    <s v="Not Having"/>
    <m/>
    <x v="2"/>
    <s v="India"/>
    <m/>
    <d v="2026-01-12T00:00:00"/>
    <d v="2026-01-15T00:00:00"/>
    <m/>
    <m/>
    <m/>
    <d v="2025-05-29T00:00:00"/>
  </r>
  <r>
    <n v="61244743394"/>
    <s v="SteelFab"/>
    <s v="Sharjah, UAE"/>
    <s v="Easykleen Pty Ltd"/>
    <s v="https://easykleen.com.au/"/>
    <m/>
    <m/>
    <m/>
    <m/>
    <m/>
    <m/>
    <m/>
    <s v="43 Shelley Road, Moruya, NSW, 2537, Australia"/>
    <s v="NSW"/>
    <x v="1"/>
    <s v="Australia"/>
    <s v="sales@easykleen.com.au"/>
    <d v="2026-01-12T00:00:00"/>
    <d v="2026-01-15T00:00:00"/>
    <m/>
    <m/>
    <m/>
    <d v="2025-05-29T00:00:00"/>
  </r>
  <r>
    <n v="97142204449"/>
    <s v="SteelFab"/>
    <s v="Sharjah, UAE"/>
    <s v="Edge Steel Welding Work Shop"/>
    <s v="http://edgemetals.ae/"/>
    <m/>
    <m/>
    <m/>
    <m/>
    <m/>
    <m/>
    <m/>
    <s v="Unit 23, Al Ghusais 35 Warehuses, Al Qusais Industrial 1 P.O. Box 234393 UAE, Dubai"/>
    <s v="Dubai"/>
    <x v="0"/>
    <s v="U.A.E."/>
    <s v="info@edgemetals.ae"/>
    <d v="2026-01-12T00:00:00"/>
    <d v="2026-01-15T00:00:00"/>
    <m/>
    <m/>
    <m/>
    <d v="2025-05-29T00:00:00"/>
  </r>
  <r>
    <n v="441189226633"/>
    <s v="SteelFab"/>
    <s v="Sharjah, UAE"/>
    <s v="Edgecam"/>
    <s v="https://www.edgecam.com/"/>
    <m/>
    <m/>
    <m/>
    <m/>
    <m/>
    <m/>
    <m/>
    <s v="Hexagon Floor 2 No.One Waterside Drive Arlington Business Park Theale Reading RG7 4SW"/>
    <s v="Theale"/>
    <x v="3"/>
    <s v="UK"/>
    <m/>
    <d v="2026-01-12T00:00:00"/>
    <d v="2026-01-15T00:00:00"/>
    <m/>
    <m/>
    <m/>
    <d v="2025-05-29T00:00:00"/>
  </r>
  <r>
    <s v="Not Having"/>
    <s v="SteelFab"/>
    <s v="Sharjah, UAE"/>
    <s v="Ee"/>
    <m/>
    <m/>
    <m/>
    <m/>
    <m/>
    <m/>
    <m/>
    <m/>
    <s v="Not Having"/>
    <m/>
    <x v="6"/>
    <s v="Germany"/>
    <m/>
    <d v="2026-01-12T00:00:00"/>
    <d v="2026-01-15T00:00:00"/>
    <m/>
    <m/>
    <m/>
    <d v="2025-05-29T00:00:00"/>
  </r>
  <r>
    <n v="49222492480"/>
    <s v="SteelFab"/>
    <s v="Sharjah, UAE"/>
    <s v="Ehrt Maschinenbau Gmbh Co. Kg"/>
    <s v="https://www.ehrt.de/"/>
    <m/>
    <m/>
    <m/>
    <m/>
    <m/>
    <m/>
    <m/>
    <s v="Rolandsecker Weg 30 D-53619 Rheinbreitbach"/>
    <s v="Rheinbreitbach"/>
    <x v="6"/>
    <s v="Germany"/>
    <s v="sales@ehrt.de"/>
    <d v="2026-01-12T00:00:00"/>
    <d v="2026-01-15T00:00:00"/>
    <m/>
    <m/>
    <m/>
    <d v="2025-05-29T00:00:00"/>
  </r>
  <r>
    <n v="390362905765"/>
    <s v="SteelFab"/>
    <s v="Sharjah, UAE"/>
    <s v="Ekosystem"/>
    <s v="https://www.ekosystemsrl.com/"/>
    <m/>
    <m/>
    <m/>
    <m/>
    <m/>
    <m/>
    <m/>
    <s v="Via Forlanini, 69, 20832 Desio MB, Italy"/>
    <s v="Desio"/>
    <x v="5"/>
    <s v="Italy"/>
    <s v="info@ekosystemsrl.com"/>
    <d v="2026-01-12T00:00:00"/>
    <d v="2026-01-15T00:00:00"/>
    <m/>
    <m/>
    <m/>
    <d v="2025-05-29T00:00:00"/>
  </r>
  <r>
    <s v="Not Having"/>
    <s v="SteelFab"/>
    <s v="Sharjah, UAE"/>
    <s v="Electronica"/>
    <m/>
    <m/>
    <m/>
    <m/>
    <m/>
    <m/>
    <m/>
    <m/>
    <s v="Not Having"/>
    <m/>
    <x v="2"/>
    <s v="India"/>
    <m/>
    <d v="2026-01-12T00:00:00"/>
    <d v="2026-01-15T00:00:00"/>
    <m/>
    <m/>
    <m/>
    <d v="2025-05-29T00:00:00"/>
  </r>
  <r>
    <n v="9373569779"/>
    <s v="SteelFab"/>
    <s v="Sharjah, UAE"/>
    <s v="Electronica Edm Wires And Edm Machines"/>
    <s v="https://electronicagroup.com/"/>
    <m/>
    <m/>
    <m/>
    <m/>
    <m/>
    <m/>
    <m/>
    <s v="Poddar HMP House, 4, Fairlie Place, Kolkata- 700001, West Bengal, India"/>
    <s v="Kolkata"/>
    <x v="2"/>
    <s v="India"/>
    <s v="sales.support@electronicagroup.com"/>
    <d v="2026-01-12T00:00:00"/>
    <d v="2026-01-15T00:00:00"/>
    <m/>
    <m/>
    <m/>
    <d v="2025-05-29T00:00:00"/>
  </r>
  <r>
    <n v="2024224440"/>
    <s v="SteelFab"/>
    <s v="Sharjah, UAE"/>
    <s v="Electronica Manual Milling Machines"/>
    <s v="https://www.electronicaems.com/"/>
    <m/>
    <m/>
    <m/>
    <m/>
    <m/>
    <m/>
    <m/>
    <s v="Unit No. 37 &amp; 44, Electronic Co-op. Estate, Pune-Satara Road, Pune 411009 India "/>
    <s v="Pune"/>
    <x v="2"/>
    <s v="India"/>
    <s v="enquiry@electronicaems.com"/>
    <d v="2026-01-12T00:00:00"/>
    <d v="2026-01-15T00:00:00"/>
    <m/>
    <m/>
    <m/>
    <d v="2025-05-29T00:00:00"/>
  </r>
  <r>
    <s v="Not Having"/>
    <s v="SteelFab"/>
    <s v="Sharjah, UAE"/>
    <s v="Electronica Wire Cuts"/>
    <s v="https://electronicagroup.com/"/>
    <m/>
    <m/>
    <m/>
    <m/>
    <m/>
    <m/>
    <m/>
    <s v="Poddar HMP House, 4, Fairlie Place, Kolkata- 700001, West Bengal, India"/>
    <s v="Kolkata"/>
    <x v="2"/>
    <s v="India"/>
    <m/>
    <d v="2026-01-12T00:00:00"/>
    <d v="2026-01-15T00:00:00"/>
    <m/>
    <m/>
    <m/>
    <d v="2025-05-29T00:00:00"/>
  </r>
  <r>
    <n v="46317264600"/>
    <s v="SteelFab"/>
    <s v="Sharjah, UAE"/>
    <s v="Elga"/>
    <s v="https://elgawelding.com/"/>
    <m/>
    <m/>
    <m/>
    <m/>
    <m/>
    <m/>
    <m/>
    <s v="Järntrådsvägen 2 433 30 Partille Sweden"/>
    <s v="Partille"/>
    <x v="7"/>
    <s v="Sweden"/>
    <s v="sales.SE@ITWwelding.com"/>
    <d v="2026-01-12T00:00:00"/>
    <d v="2026-01-15T00:00:00"/>
    <m/>
    <m/>
    <m/>
    <d v="2025-05-29T00:00:00"/>
  </r>
  <r>
    <n v="971502163652"/>
    <s v="SteelFab"/>
    <s v="Sharjah, UAE"/>
    <s v="Elixe Ae"/>
    <s v="https://elixe.ae/"/>
    <m/>
    <m/>
    <m/>
    <m/>
    <m/>
    <m/>
    <m/>
    <s v="Dubai (UAE) PO Box: 18799"/>
    <s v="Dubai"/>
    <x v="0"/>
    <s v="U.A.E."/>
    <m/>
    <d v="2026-01-12T00:00:00"/>
    <d v="2026-01-15T00:00:00"/>
    <m/>
    <m/>
    <m/>
    <d v="2025-05-29T00:00:00"/>
  </r>
  <r>
    <n v="497162170"/>
    <s v="SteelFab"/>
    <s v="Sharjah, UAE"/>
    <s v="Emag Gmbh &amp; Co. Kg"/>
    <s v="https://www.emag.com/"/>
    <m/>
    <m/>
    <m/>
    <m/>
    <m/>
    <m/>
    <m/>
    <s v="Austrasse 24 73084 Salach Germany"/>
    <s v="Salach"/>
    <x v="6"/>
    <s v="Germany"/>
    <s v="communications@emag.com"/>
    <d v="2026-01-12T00:00:00"/>
    <d v="2026-01-15T00:00:00"/>
    <m/>
    <m/>
    <m/>
    <d v="2025-05-29T00:00:00"/>
  </r>
  <r>
    <s v="Not Having"/>
    <s v="SteelFab"/>
    <s v="Sharjah, UAE"/>
    <s v="Emibend"/>
    <m/>
    <m/>
    <m/>
    <m/>
    <m/>
    <m/>
    <m/>
    <m/>
    <s v="Not Having"/>
    <m/>
    <x v="0"/>
    <s v="U.A.E."/>
    <m/>
    <d v="2026-01-12T00:00:00"/>
    <d v="2026-01-15T00:00:00"/>
    <m/>
    <m/>
    <m/>
    <d v="2025-05-29T00:00:00"/>
  </r>
  <r>
    <n v="8676983218598"/>
    <s v="SteelFab"/>
    <s v="Sharjah, UAE"/>
    <s v="Encore"/>
    <s v="https://www.encores.com.tw/"/>
    <m/>
    <m/>
    <m/>
    <m/>
    <m/>
    <m/>
    <m/>
    <s v="NO.109, Yin Main Road, Niu Yang Village, Liaobu Town, Dongguan City, GuanDong"/>
    <s v="Guangdong"/>
    <x v="1"/>
    <s v="China"/>
    <s v="encore@dgnet.net"/>
    <d v="2026-01-12T00:00:00"/>
    <d v="2026-01-15T00:00:00"/>
    <m/>
    <m/>
    <m/>
    <d v="2025-05-29T00:00:00"/>
  </r>
  <r>
    <s v="Not Having"/>
    <s v="SteelFab"/>
    <s v="Sharjah, UAE"/>
    <s v="Ep"/>
    <m/>
    <m/>
    <m/>
    <m/>
    <m/>
    <m/>
    <m/>
    <m/>
    <s v="Not Having"/>
    <m/>
    <x v="2"/>
    <s v="India"/>
    <m/>
    <d v="2026-01-12T00:00:00"/>
    <d v="2026-01-15T00:00:00"/>
    <m/>
    <m/>
    <m/>
    <d v="2025-05-29T00:00:00"/>
  </r>
  <r>
    <s v="Not Having"/>
    <s v="SteelFab"/>
    <s v="Sharjah, UAE"/>
    <s v="Eplus3D"/>
    <s v="https://www.eplus3d.com/"/>
    <m/>
    <m/>
    <m/>
    <m/>
    <m/>
    <m/>
    <m/>
    <s v="No. 118 Yanshankong Road, Wenyan Street, Xiaoshan District, Hangzhou, Zhejiang, China "/>
    <s v="Zhejiang"/>
    <x v="1"/>
    <s v="China"/>
    <m/>
    <d v="2026-01-12T00:00:00"/>
    <d v="2026-01-15T00:00:00"/>
    <m/>
    <m/>
    <m/>
    <d v="2025-05-29T00:00:00"/>
  </r>
  <r>
    <n v="441453524111"/>
    <s v="SteelFab"/>
    <s v="Sharjah, UAE"/>
    <s v="Equator™ Gauging System"/>
    <s v="https://www.renishaw.com/"/>
    <m/>
    <m/>
    <m/>
    <m/>
    <m/>
    <m/>
    <m/>
    <s v="New Mills Wotton-under-Edge Gloucestershire United Kingdom GL12 8JR"/>
    <s v="Gloucestershire"/>
    <x v="3"/>
    <s v="UK"/>
    <s v="uksalessupport@renishaw.com"/>
    <d v="2026-01-12T00:00:00"/>
    <d v="2026-01-15T00:00:00"/>
    <m/>
    <m/>
    <m/>
    <d v="2025-05-29T00:00:00"/>
  </r>
  <r>
    <n v="441992768515"/>
    <s v="SteelFab"/>
    <s v="Sharjah, UAE"/>
    <s v="Esab Middle East"/>
    <s v="https://esab.com/"/>
    <m/>
    <m/>
    <m/>
    <m/>
    <m/>
    <m/>
    <m/>
    <s v="United Kingdom"/>
    <s v="United Kingdom"/>
    <x v="3"/>
    <s v="UK"/>
    <m/>
    <d v="2026-01-12T00:00:00"/>
    <d v="2026-01-15T00:00:00"/>
    <m/>
    <m/>
    <m/>
    <d v="2025-05-29T00:00:00"/>
  </r>
  <r>
    <n v="4970839328360"/>
    <s v="SteelFab"/>
    <s v="Sharjah, UAE"/>
    <s v="Ets European Technology Solutions"/>
    <s v="http://www.etssolution-europe.eu/"/>
    <m/>
    <m/>
    <m/>
    <m/>
    <m/>
    <m/>
    <m/>
    <s v="Schulgasse 14, Loffenau Germany"/>
    <s v="Loffenau"/>
    <x v="6"/>
    <s v="Germany"/>
    <s v="thomas.asprion@etssolutions.eu"/>
    <d v="2026-01-12T00:00:00"/>
    <d v="2026-01-15T00:00:00"/>
    <m/>
    <m/>
    <m/>
    <d v="2025-05-29T00:00:00"/>
  </r>
  <r>
    <n v="902164460462"/>
    <s v="SteelFab"/>
    <s v="Sharjah, UAE"/>
    <s v="Euroblast"/>
    <s v="https://www.euroblast.com.tr/"/>
    <m/>
    <m/>
    <m/>
    <m/>
    <m/>
    <m/>
    <m/>
    <s v="Evliya Çelebi, Müştak Sokağı No: 12/A, 34944 Tuzla/İstanbul"/>
    <s v="İstanbul"/>
    <x v="1"/>
    <s v="Turkey"/>
    <s v="info@euroblast.com.tr"/>
    <d v="2026-01-12T00:00:00"/>
    <d v="2026-01-15T00:00:00"/>
    <m/>
    <m/>
    <m/>
    <d v="2025-05-29T00:00:00"/>
  </r>
  <r>
    <n v="97125544528"/>
    <s v="SteelFab"/>
    <s v="Sharjah, UAE"/>
    <s v="Euroblast Middle East Llc"/>
    <s v="http://www.euroblastme.com/"/>
    <m/>
    <m/>
    <m/>
    <m/>
    <m/>
    <m/>
    <m/>
    <s v="P.O Box 47860, Abu Dhabi, U.A.E."/>
    <s v="Abu Dhabi"/>
    <x v="0"/>
    <s v="U.A.E."/>
    <s v="abudhabi@euroblastme.com"/>
    <d v="2026-01-12T00:00:00"/>
    <d v="2026-01-15T00:00:00"/>
    <m/>
    <m/>
    <m/>
    <d v="2025-05-29T00:00:00"/>
  </r>
  <r>
    <n v="31793614990"/>
    <s v="SteelFab"/>
    <s v="Sharjah, UAE"/>
    <s v="Euroboor"/>
    <s v="http://www.euroboor.com/"/>
    <m/>
    <m/>
    <m/>
    <m/>
    <m/>
    <m/>
    <m/>
    <s v="Kryptonstraat 110, 2718 TD Zoetermeer, Netherlands"/>
    <s v="Zoetermeer"/>
    <x v="7"/>
    <s v="Netherlands"/>
    <s v="info@euroboor.com"/>
    <d v="2026-01-12T00:00:00"/>
    <d v="2026-01-15T00:00:00"/>
    <m/>
    <m/>
    <m/>
    <d v="2025-05-29T00:00:00"/>
  </r>
  <r>
    <n v="97165738739"/>
    <s v="SteelFab"/>
    <s v="Sharjah, UAE"/>
    <s v="Eurogulf Machines &amp; Tools Tr."/>
    <s v="https://eurogulfuae.com/"/>
    <m/>
    <m/>
    <m/>
    <m/>
    <m/>
    <m/>
    <m/>
    <s v="#2104, 21st Floor, Tower C, Al Marzouqi Tower, CG Mall, King Faisal Road, Opp Crystal Plaza, AI Nad, Sharjah – United Arab Emirates "/>
    <s v="Sharjah "/>
    <x v="0"/>
    <s v="U.A.E."/>
    <s v="sales@eurogulfuae.com"/>
    <d v="2026-01-12T00:00:00"/>
    <d v="2026-01-15T00:00:00"/>
    <m/>
    <m/>
    <m/>
    <d v="2025-05-29T00:00:00"/>
  </r>
  <r>
    <n v="39059579511"/>
    <s v="SteelFab"/>
    <s v="Sharjah, UAE"/>
    <s v="Euromac"/>
    <s v="https://www.euromac.com/en/"/>
    <m/>
    <m/>
    <m/>
    <m/>
    <m/>
    <m/>
    <m/>
    <s v="Via per Sassuolo, 68/G  41043 Formigine (MO) Italy"/>
    <s v="Formigine"/>
    <x v="5"/>
    <s v="Italy"/>
    <s v="info@euromac.it"/>
    <d v="2026-01-12T00:00:00"/>
    <d v="2026-01-15T00:00:00"/>
    <m/>
    <m/>
    <m/>
    <d v="2025-05-29T00:00:00"/>
  </r>
  <r>
    <n v="13103626600"/>
    <s v="SteelFab"/>
    <s v="Sharjah, UAE"/>
    <s v="Eva"/>
    <s v="https://www.evaair.com/"/>
    <m/>
    <m/>
    <m/>
    <m/>
    <m/>
    <m/>
    <m/>
    <s v="2199 Campus Drive, El Segundo, CA 90245"/>
    <s v="CA"/>
    <x v="4"/>
    <s v="USA"/>
    <m/>
    <d v="2026-01-12T00:00:00"/>
    <d v="2026-01-15T00:00:00"/>
    <m/>
    <m/>
    <m/>
    <d v="2025-05-29T00:00:00"/>
  </r>
  <r>
    <n v="886423332999"/>
    <s v="SteelFab"/>
    <s v="Sharjah, UAE"/>
    <s v="Everwin"/>
    <s v="https://www.everwinpneumatic.com/"/>
    <m/>
    <m/>
    <m/>
    <m/>
    <m/>
    <m/>
    <m/>
    <s v="No. 7, Wugong 7th Rd, Wufeng District, Taichung City, Taiwan 413"/>
    <s v="Taichung City"/>
    <x v="1"/>
    <s v="Taiwan"/>
    <s v="sales@everwinpneumatic.com"/>
    <d v="2026-01-12T00:00:00"/>
    <d v="2026-01-15T00:00:00"/>
    <m/>
    <m/>
    <m/>
    <d v="2025-05-29T00:00:00"/>
  </r>
  <r>
    <n v="886425200688"/>
    <s v="SteelFab"/>
    <s v="Sharjah, UAE"/>
    <s v="Excetek"/>
    <s v="https://www.excetek.com/"/>
    <m/>
    <m/>
    <m/>
    <m/>
    <m/>
    <m/>
    <m/>
    <s v="No.10, Fenggong 3rd Rd., Shengang Dist., Taichung City, Taiwan"/>
    <s v="Taichung City"/>
    <x v="1"/>
    <s v="Taiwan"/>
    <s v="Info.excetek@excetek.com.tw"/>
    <d v="2026-01-12T00:00:00"/>
    <d v="2026-01-15T00:00:00"/>
    <m/>
    <m/>
    <m/>
    <d v="2025-05-29T00:00:00"/>
  </r>
  <r>
    <n v="443451307757"/>
    <s v="SteelFab"/>
    <s v="Sharjah, UAE"/>
    <s v="Extractability"/>
    <s v="https://www.extractability.co.uk/"/>
    <m/>
    <m/>
    <m/>
    <m/>
    <m/>
    <m/>
    <m/>
    <s v="Peters House The Orbital Centre Icknield Way Letchworth Garden City Hertfordshire SG6 1ET"/>
    <s v="Hertfordshire"/>
    <x v="3"/>
    <s v="UK"/>
    <s v="sales@extractability.eu"/>
    <d v="2026-01-12T00:00:00"/>
    <d v="2026-01-15T00:00:00"/>
    <m/>
    <m/>
    <m/>
    <d v="2025-05-29T00:00:00"/>
  </r>
  <r>
    <n v="8613728068861"/>
    <s v="SteelFab"/>
    <s v="Sharjah, UAE"/>
    <s v="Ez Cnc"/>
    <s v="http://www.ezletter.cn/"/>
    <m/>
    <m/>
    <m/>
    <m/>
    <m/>
    <m/>
    <m/>
    <s v="Room 905, Building A1, No.1 Doutang Road, Huangpu District, Guangzhou,China 511356."/>
    <s v="Guangzhou"/>
    <x v="1"/>
    <s v="China"/>
    <s v="info@ezletter.cn"/>
    <d v="2026-01-12T00:00:00"/>
    <d v="2026-01-15T00:00:00"/>
    <m/>
    <m/>
    <m/>
    <d v="2025-05-29T00:00:00"/>
  </r>
  <r>
    <s v="Not Having"/>
    <s v="SteelFab"/>
    <s v="Sharjah, UAE"/>
    <s v="Ez Letter"/>
    <s v="http://www.ezletter.cn/en/"/>
    <m/>
    <m/>
    <m/>
    <m/>
    <m/>
    <m/>
    <m/>
    <s v="Room 905, Building A1, No.1 Doutang Road, Huangpu District, Guangzhou,China 511356"/>
    <s v="Guangzhou"/>
    <x v="1"/>
    <s v="China"/>
    <m/>
    <d v="2026-01-12T00:00:00"/>
    <d v="2026-01-15T00:00:00"/>
    <m/>
    <m/>
    <m/>
    <d v="2025-05-29T00:00:00"/>
  </r>
  <r>
    <s v="Not Having"/>
    <s v="SteelFab"/>
    <s v="Sharjah, UAE"/>
    <s v="Fabmax"/>
    <s v="https://www.fabmax.in/"/>
    <m/>
    <m/>
    <m/>
    <m/>
    <m/>
    <m/>
    <m/>
    <s v="301 - 303, “A” Wing, Durian Estate, Goregaon-Mulund Link Road, Goregaon (East), Mumbai - 400 063. India."/>
    <s v="Mumbai"/>
    <x v="2"/>
    <s v="India"/>
    <s v="info@fabmax.in"/>
    <d v="2026-01-12T00:00:00"/>
    <d v="2026-01-15T00:00:00"/>
    <m/>
    <m/>
    <m/>
    <d v="2025-05-29T00:00:00"/>
  </r>
  <r>
    <n v="390306729300"/>
    <s v="SteelFab"/>
    <s v="Sharjah, UAE"/>
    <s v="Faccin Group"/>
    <s v="https://www.faccingroup.com/"/>
    <m/>
    <m/>
    <m/>
    <m/>
    <m/>
    <m/>
    <m/>
    <s v="via dell’Industria, 19 25010 Visano (BS)"/>
    <s v="Visano (BS)"/>
    <x v="5"/>
    <s v="Italy"/>
    <s v="info@faccingroup.com"/>
    <d v="2026-01-12T00:00:00"/>
    <d v="2026-01-15T00:00:00"/>
    <m/>
    <m/>
    <m/>
    <d v="2025-05-29T00:00:00"/>
  </r>
  <r>
    <n v="34943034001"/>
    <s v="SteelFab"/>
    <s v="Sharjah, UAE"/>
    <s v="Fagor"/>
    <s v="https://www.fagor.eus/"/>
    <m/>
    <m/>
    <m/>
    <m/>
    <m/>
    <m/>
    <m/>
    <s v="San Andres Auzoa, z/g 20500 Arrasate (Gipuzkoa) – Spain"/>
    <s v="Gipuzkoa"/>
    <x v="8"/>
    <s v="Spain"/>
    <s v="info@fagor.eus"/>
    <d v="2026-01-12T00:00:00"/>
    <d v="2026-01-15T00:00:00"/>
    <m/>
    <m/>
    <m/>
    <d v="2025-05-29T00:00:00"/>
  </r>
  <r>
    <n v="18883268287"/>
    <s v="SteelFab"/>
    <s v="Sharjah, UAE"/>
    <s v="Fanuc"/>
    <s v="https://www.fanucamerica.com/"/>
    <m/>
    <m/>
    <m/>
    <m/>
    <m/>
    <m/>
    <m/>
    <s v="3900 W Hamin Rd Rochester Hills Rochester Hills, Michigan"/>
    <s v="MI"/>
    <x v="4"/>
    <s v="USA"/>
    <m/>
    <d v="2026-01-12T00:00:00"/>
    <d v="2026-01-15T00:00:00"/>
    <m/>
    <m/>
    <m/>
    <d v="2025-05-29T00:00:00"/>
  </r>
  <r>
    <n v="81555845555"/>
    <s v="SteelFab"/>
    <s v="Sharjah, UAE"/>
    <s v="Fanuc Cnc"/>
    <s v="https://www.fanuc.co.jp/"/>
    <m/>
    <m/>
    <m/>
    <m/>
    <m/>
    <m/>
    <m/>
    <s v="3580, Shibokusa, Oshino-mura, Minamitsuru-gun, Yamanashi, 401-0597, JAPAN"/>
    <s v="Yamanashi"/>
    <x v="1"/>
    <s v="Japan"/>
    <m/>
    <d v="2026-01-12T00:00:00"/>
    <d v="2026-01-15T00:00:00"/>
    <m/>
    <m/>
    <m/>
    <d v="2025-05-29T00:00:00"/>
  </r>
  <r>
    <s v="Not Having"/>
    <s v="SteelFab"/>
    <s v="Sharjah, UAE"/>
    <s v="Fanuc Robotics"/>
    <s v="https://www.fanuc.co.jp/"/>
    <m/>
    <m/>
    <m/>
    <m/>
    <m/>
    <m/>
    <m/>
    <s v="3580, Shibokusa, Oshino-mura, Minamitsuru-gun, Yamanashi, 401-0597, JAPAN"/>
    <s v="Yamanashi"/>
    <x v="1"/>
    <s v="Japan"/>
    <m/>
    <d v="2026-01-12T00:00:00"/>
    <d v="2026-01-15T00:00:00"/>
    <m/>
    <m/>
    <m/>
    <d v="2025-05-29T00:00:00"/>
  </r>
  <r>
    <s v="Not Having"/>
    <s v="SteelFab"/>
    <s v="Sharjah, UAE"/>
    <s v="Fanuci Laser Welding"/>
    <m/>
    <m/>
    <m/>
    <m/>
    <m/>
    <m/>
    <m/>
    <m/>
    <s v="Not Having"/>
    <m/>
    <x v="1"/>
    <s v="China"/>
    <m/>
    <d v="2026-01-12T00:00:00"/>
    <d v="2026-01-15T00:00:00"/>
    <m/>
    <m/>
    <m/>
    <d v="2025-05-29T00:00:00"/>
  </r>
  <r>
    <n v="4930186156121"/>
    <s v="SteelFab"/>
    <s v="Sharjah, UAE"/>
    <s v="Federal Ministry For Economic Affairs And Climate Action"/>
    <s v="https://www.bmwk.de/"/>
    <m/>
    <m/>
    <m/>
    <m/>
    <m/>
    <m/>
    <m/>
    <s v="Scharnhorststraße 34-37 10115 Berlin"/>
    <s v="Berlin"/>
    <x v="6"/>
    <s v="Germany"/>
    <s v="pressestelle@bmwk.bund.de"/>
    <d v="2026-01-12T00:00:00"/>
    <d v="2026-01-15T00:00:00"/>
    <m/>
    <m/>
    <m/>
    <d v="2025-05-29T00:00:00"/>
  </r>
  <r>
    <n v="49208850350"/>
    <s v="SteelFab"/>
    <s v="Sharjah, UAE"/>
    <s v="Felder Gmbh"/>
    <s v="https://www.felder.de"/>
    <m/>
    <m/>
    <m/>
    <m/>
    <m/>
    <m/>
    <m/>
    <s v="Im Lipperfeld 11 DE 46047 Oberhausen  Homepage"/>
    <s v="Oberhausen"/>
    <x v="6"/>
    <s v="Germany"/>
    <s v="info@felder.de"/>
    <d v="2026-01-12T00:00:00"/>
    <d v="2026-01-15T00:00:00"/>
    <m/>
    <m/>
    <m/>
    <d v="2025-05-29T00:00:00"/>
  </r>
  <r>
    <n v="390542487611"/>
    <s v="SteelFab"/>
    <s v="Sharjah, UAE"/>
    <s v="Femi"/>
    <s v="https://www.femi.it/en/"/>
    <m/>
    <m/>
    <m/>
    <m/>
    <m/>
    <m/>
    <m/>
    <s v="Via del Lavoro, 4 - 40023 Castel Guelfo (BO) Italy"/>
    <s v="Castel Guelfo (BO)"/>
    <x v="5"/>
    <s v="Italy"/>
    <s v="infocom@femi.it"/>
    <d v="2026-01-12T00:00:00"/>
    <d v="2026-01-15T00:00:00"/>
    <m/>
    <m/>
    <m/>
    <d v="2025-05-29T00:00:00"/>
  </r>
  <r>
    <n v="497153613160"/>
    <s v="SteelFab"/>
    <s v="Sharjah, UAE"/>
    <s v="Fezer"/>
    <s v="https://www.fezer.com/"/>
    <m/>
    <m/>
    <m/>
    <m/>
    <m/>
    <m/>
    <m/>
    <s v="In den Weiden 26 D-73776 Altbach"/>
    <s v="Altbach"/>
    <x v="6"/>
    <s v="Germany"/>
    <s v="info@fezer.com"/>
    <d v="2026-01-12T00:00:00"/>
    <d v="2026-01-15T00:00:00"/>
    <m/>
    <m/>
    <m/>
    <d v="2025-05-29T00:00:00"/>
  </r>
  <r>
    <n v="390362340975"/>
    <s v="SteelFab"/>
    <s v="Sharjah, UAE"/>
    <s v="Fi.Sil.Pa Srl"/>
    <s v="http://www.fisilpa.com/"/>
    <m/>
    <m/>
    <m/>
    <m/>
    <m/>
    <m/>
    <m/>
    <s v="Via Einaudi, 49 Meda, MB  20821"/>
    <s v="Meda, MB"/>
    <x v="5"/>
    <s v="Italy"/>
    <s v="info@fisilpa.com"/>
    <d v="2026-01-12T00:00:00"/>
    <d v="2026-01-15T00:00:00"/>
    <m/>
    <m/>
    <m/>
    <d v="2025-05-29T00:00:00"/>
  </r>
  <r>
    <n v="390516786811"/>
    <s v="SteelFab"/>
    <s v="Sharjah, UAE"/>
    <s v="Fiac"/>
    <s v="https://web.fiac.it/en"/>
    <m/>
    <m/>
    <m/>
    <m/>
    <m/>
    <m/>
    <m/>
    <s v="Via Isonzo 61 Casalecchio di Reno , Bologna 40033 italy"/>
    <s v="Bologna"/>
    <x v="5"/>
    <s v="Italy"/>
    <s v="fiac@fiac.it"/>
    <d v="2026-01-12T00:00:00"/>
    <d v="2026-01-15T00:00:00"/>
    <m/>
    <m/>
    <m/>
    <d v="2025-05-29T00:00:00"/>
  </r>
  <r>
    <n v="390332876111"/>
    <s v="SteelFab"/>
    <s v="Sharjah, UAE"/>
    <s v="Ficep Middle East Sal"/>
    <s v="https://ficepgroup.com/"/>
    <m/>
    <m/>
    <m/>
    <m/>
    <m/>
    <m/>
    <m/>
    <s v="Via Matteotti nr. 21 21045 Gazzada Schianno Varese – Italy"/>
    <s v="Varese"/>
    <x v="5"/>
    <s v="Italy"/>
    <s v="ficep@ficep.it"/>
    <d v="2026-01-12T00:00:00"/>
    <d v="2026-01-15T00:00:00"/>
    <m/>
    <m/>
    <m/>
    <d v="2025-05-29T00:00:00"/>
  </r>
  <r>
    <n v="390112204880"/>
    <s v="SteelFab"/>
    <s v="Sharjah, UAE"/>
    <s v="Fidat S.R.L"/>
    <s v="https://www.fidat.it/"/>
    <m/>
    <m/>
    <m/>
    <m/>
    <m/>
    <m/>
    <m/>
    <s v="via Massari 189 - 10148 Torino, Italy"/>
    <s v="Torino"/>
    <x v="5"/>
    <s v="Italy"/>
    <s v="info@fidat.it"/>
    <d v="2026-01-12T00:00:00"/>
    <d v="2026-01-15T00:00:00"/>
    <m/>
    <m/>
    <m/>
    <d v="2025-05-29T00:00:00"/>
  </r>
  <r>
    <n v="441952290500"/>
    <s v="SteelFab"/>
    <s v="Sharjah, UAE"/>
    <s v="Filtermist"/>
    <s v="http://filtermist.com.au/"/>
    <m/>
    <m/>
    <m/>
    <m/>
    <m/>
    <m/>
    <m/>
    <s v="Telford 54 Business Park Nedge Hill Telford TF3 3AL England"/>
    <s v="Telford"/>
    <x v="3"/>
    <s v="UK"/>
    <s v="sales@filtermist.com"/>
    <d v="2026-01-12T00:00:00"/>
    <d v="2026-01-15T00:00:00"/>
    <m/>
    <m/>
    <m/>
    <d v="2025-05-29T00:00:00"/>
  </r>
  <r>
    <n v="33145237575"/>
    <s v="SteelFab"/>
    <s v="Sharjah, UAE"/>
    <s v="Fives Oto S.P.A."/>
    <s v="https://www.fivesgroup.com/"/>
    <m/>
    <m/>
    <m/>
    <m/>
    <m/>
    <m/>
    <m/>
    <s v="3 rue Drouot 75009 Paris, France"/>
    <s v="Paris"/>
    <x v="10"/>
    <s v="France"/>
    <s v="contact@fivesgroup.com"/>
    <d v="2026-01-12T00:00:00"/>
    <d v="2026-01-15T00:00:00"/>
    <m/>
    <m/>
    <m/>
    <d v="2025-05-29T00:00:00"/>
  </r>
  <r>
    <n v="17147921949"/>
    <s v="SteelFab"/>
    <s v="Sharjah, UAE"/>
    <s v="Flange Wizard"/>
    <s v="https://flangewizard.com/"/>
    <m/>
    <m/>
    <m/>
    <m/>
    <m/>
    <m/>
    <m/>
    <s v="1950 Estelle Lane, Placentia CA 92870"/>
    <s v="CA"/>
    <x v="4"/>
    <s v="USA"/>
    <s v="wizard@flangewizard.com"/>
    <d v="2026-01-12T00:00:00"/>
    <d v="2026-01-15T00:00:00"/>
    <m/>
    <m/>
    <m/>
    <d v="2025-05-29T00:00:00"/>
  </r>
  <r>
    <n v="390542673434"/>
    <s v="SteelFab"/>
    <s v="Sharjah, UAE"/>
    <s v="Flexlift"/>
    <s v="https://www.flexlifting.com/en/"/>
    <m/>
    <m/>
    <m/>
    <m/>
    <m/>
    <m/>
    <m/>
    <s v="Via Morandi, 21 40060 Toscanella di Dozza (Bologna) Italy"/>
    <s v="Bologna"/>
    <x v="5"/>
    <s v="Italy"/>
    <s v="info@flexlifting.com"/>
    <d v="2026-01-12T00:00:00"/>
    <d v="2026-01-15T00:00:00"/>
    <m/>
    <m/>
    <m/>
    <d v="2025-05-29T00:00:00"/>
  </r>
  <r>
    <n v="886228941218"/>
    <s v="SteelFab"/>
    <s v="Sharjah, UAE"/>
    <s v="Flowline"/>
    <s v="https://www.flowline.com.tw/"/>
    <m/>
    <m/>
    <m/>
    <m/>
    <m/>
    <m/>
    <m/>
    <s v="4F.-3, No. 492, Bannan Rd., Zhonghe Dist., New Taipei City 235 , Taiwan"/>
    <s v="New Taipei City"/>
    <x v="1"/>
    <s v="Taiwan"/>
    <s v="info@flowline.com.tw"/>
    <d v="2026-01-12T00:00:00"/>
    <d v="2026-01-15T00:00:00"/>
    <m/>
    <m/>
    <m/>
    <d v="2025-05-29T00:00:00"/>
  </r>
  <r>
    <s v="Not Having"/>
    <s v="SteelFab"/>
    <s v="Sharjah, UAE"/>
    <s v="Fordmax"/>
    <m/>
    <m/>
    <m/>
    <m/>
    <m/>
    <m/>
    <m/>
    <m/>
    <s v="Not Having"/>
    <m/>
    <x v="3"/>
    <s v="UK"/>
    <m/>
    <d v="2026-01-12T00:00:00"/>
    <d v="2026-01-15T00:00:00"/>
    <m/>
    <m/>
    <m/>
    <d v="2025-05-29T00:00:00"/>
  </r>
  <r>
    <n v="9428201789"/>
    <s v="SteelFab"/>
    <s v="Sharjah, UAE"/>
    <s v="Foreman"/>
    <s v="http://www.foremanmachine.com/"/>
    <m/>
    <m/>
    <m/>
    <m/>
    <m/>
    <m/>
    <m/>
    <s v="Survey No 46/1 Plot NO 44 Samrat Hydraulic Vavdi Industrial Area Rajkot"/>
    <s v="Rajkot"/>
    <x v="2"/>
    <s v="India"/>
    <s v="info@foremanmachine.com"/>
    <d v="2026-01-12T00:00:00"/>
    <d v="2026-01-15T00:00:00"/>
    <m/>
    <m/>
    <m/>
    <d v="2025-05-29T00:00:00"/>
  </r>
  <r>
    <n v="441453524901"/>
    <s v="SteelFab"/>
    <s v="Sharjah, UAE"/>
    <s v="Fortis™ Enclosed Linear Encoder"/>
    <m/>
    <m/>
    <m/>
    <m/>
    <m/>
    <m/>
    <m/>
    <m/>
    <s v="New Mills Wotton-under-Edge Gloucestershire United Kingdom GL12 8JR"/>
    <s v="Gloucestershire"/>
    <x v="3"/>
    <s v="UK"/>
    <m/>
    <d v="2026-01-12T00:00:00"/>
    <d v="2026-01-15T00:00:00"/>
    <m/>
    <m/>
    <m/>
    <d v="2025-05-29T00:00:00"/>
  </r>
  <r>
    <n v="8675785726673"/>
    <s v="SteelFab"/>
    <s v="Sharjah, UAE"/>
    <s v="Foshan Sanqiao Welding Indusutrial Co., Ltd."/>
    <s v="https://www.sanqiaoco.com/"/>
    <m/>
    <m/>
    <m/>
    <m/>
    <m/>
    <m/>
    <m/>
    <s v="60 Lian'an Blvd, 60, Nanhai District, Foshan, Guangdong Province, China, 528247"/>
    <s v="Guangdong"/>
    <x v="1"/>
    <s v="China"/>
    <s v="sale@sanqiaoco.com"/>
    <d v="2026-01-12T00:00:00"/>
    <d v="2026-01-15T00:00:00"/>
    <m/>
    <m/>
    <m/>
    <d v="2025-05-29T00:00:00"/>
  </r>
  <r>
    <n v="390415768111"/>
    <s v="SteelFab"/>
    <s v="Sharjah, UAE"/>
    <s v="Fpt Industrie Spa"/>
    <s v="https://www.fptindustrie.com/"/>
    <m/>
    <m/>
    <m/>
    <m/>
    <m/>
    <m/>
    <m/>
    <s v="Via Enrico Fermi, 18 30036 S. Maria di Sala (Ve), Italia"/>
    <s v="Maria di Sala (Ve)"/>
    <x v="5"/>
    <s v="Italy"/>
    <s v="sales@fptindustrie.com"/>
    <d v="2026-01-12T00:00:00"/>
    <d v="2026-01-15T00:00:00"/>
    <m/>
    <m/>
    <m/>
    <d v="2025-05-29T00:00:00"/>
  </r>
  <r>
    <n v="81669722331"/>
    <s v="SteelFab"/>
    <s v="Sharjah, UAE"/>
    <s v="Fuji Tools"/>
    <s v="https://www.fujitools.com/"/>
    <m/>
    <m/>
    <m/>
    <m/>
    <m/>
    <m/>
    <m/>
    <s v="520-6 Kamihongo, Matsudo, Chiba, 271-0064 Japan"/>
    <s v="Chiba"/>
    <x v="1"/>
    <s v="Japan"/>
    <m/>
    <d v="2026-01-12T00:00:00"/>
    <d v="2026-01-15T00:00:00"/>
    <m/>
    <m/>
    <m/>
    <d v="2025-05-29T00:00:00"/>
  </r>
  <r>
    <s v="Not Having"/>
    <s v="SteelFab"/>
    <s v="Sharjah, UAE"/>
    <s v="Fullton"/>
    <s v="http://www.fulltontech.com/"/>
    <m/>
    <m/>
    <m/>
    <m/>
    <m/>
    <m/>
    <m/>
    <s v="office no 7 Gangdong Street Zhongshan District Daliain china"/>
    <s v="Daliain"/>
    <x v="1"/>
    <s v="China"/>
    <m/>
    <d v="2026-01-12T00:00:00"/>
    <d v="2026-01-15T00:00:00"/>
    <m/>
    <m/>
    <m/>
    <d v="2025-05-29T00:00:00"/>
  </r>
  <r>
    <n v="390307451154"/>
    <s v="SteelFab"/>
    <s v="Sharjah, UAE"/>
    <s v="G.B.C. Industrial Tools Spa"/>
    <s v="www.gbcspa.com"/>
    <m/>
    <m/>
    <m/>
    <m/>
    <m/>
    <m/>
    <m/>
    <s v="Via Artigiani 17 25030 Torbiato di Adro (BS) Italien "/>
    <s v="Torbiato di Adro (BS)"/>
    <x v="5"/>
    <s v="Italy"/>
    <s v="sales@gbcspa.com"/>
    <d v="2026-01-12T00:00:00"/>
    <d v="2026-01-15T00:00:00"/>
    <m/>
    <m/>
    <m/>
    <d v="2025-05-29T00:00:00"/>
  </r>
  <r>
    <n v="12694655750"/>
    <s v="SteelFab"/>
    <s v="Sharjah, UAE"/>
    <s v="Gal Gage Co"/>
    <s v="https://www.galgage.com/"/>
    <m/>
    <m/>
    <s v="Angel Cook"/>
    <m/>
    <m/>
    <m/>
    <m/>
    <s v="P.O. Box 218 Stevensville, Michigan 49127-0218"/>
    <s v="MI"/>
    <x v="4"/>
    <s v="USA"/>
    <s v="angel@galgage.com"/>
    <d v="2026-01-12T00:00:00"/>
    <d v="2026-01-15T00:00:00"/>
    <m/>
    <m/>
    <m/>
    <d v="2025-05-29T00:00:00"/>
  </r>
  <r>
    <s v="Not Having"/>
    <s v="SteelFab"/>
    <s v="Sharjah, UAE"/>
    <s v="Gal Gages"/>
    <s v="https://www.galgage.com/"/>
    <m/>
    <m/>
    <m/>
    <m/>
    <m/>
    <m/>
    <m/>
    <s v="P.O. Box 218 Stevensville, Michigan 49127-0218"/>
    <s v="MI"/>
    <x v="4"/>
    <s v="USA"/>
    <m/>
    <d v="2026-01-12T00:00:00"/>
    <d v="2026-01-15T00:00:00"/>
    <m/>
    <m/>
    <m/>
    <d v="2025-05-29T00:00:00"/>
  </r>
  <r>
    <n v="390331732700"/>
    <s v="SteelFab"/>
    <s v="Sharjah, UAE"/>
    <s v="Galdabini Spa"/>
    <s v="https://www.galdabini.eu/"/>
    <m/>
    <m/>
    <m/>
    <m/>
    <m/>
    <m/>
    <m/>
    <s v="Via Papa Giovanni XXIII, 183 - 21010 Cardano al Campo (VA)"/>
    <s v="Cardano al Campo (VA)"/>
    <x v="5"/>
    <s v="Italy"/>
    <s v="info@galdabini.it"/>
    <d v="2026-01-12T00:00:00"/>
    <d v="2026-01-15T00:00:00"/>
    <m/>
    <m/>
    <m/>
    <d v="2025-05-29T00:00:00"/>
  </r>
  <r>
    <s v="Not Having"/>
    <s v="SteelFab"/>
    <s v="Sharjah, UAE"/>
    <s v="Gaocheng"/>
    <m/>
    <m/>
    <m/>
    <m/>
    <m/>
    <m/>
    <m/>
    <m/>
    <s v="Not Having"/>
    <m/>
    <x v="1"/>
    <s v="China"/>
    <m/>
    <d v="2026-01-12T00:00:00"/>
    <d v="2026-01-15T00:00:00"/>
    <m/>
    <m/>
    <m/>
    <d v="2025-05-29T00:00:00"/>
  </r>
  <r>
    <n v="441379652263"/>
    <s v="SteelFab"/>
    <s v="Sharjah, UAE"/>
    <s v="Gasarc"/>
    <s v="https://www.esabspecgas.com/"/>
    <m/>
    <m/>
    <m/>
    <m/>
    <m/>
    <m/>
    <m/>
    <s v="Vince's Rd, Diss IP22 4WW, United Kingdom"/>
    <s v="Norfolk"/>
    <x v="3"/>
    <s v="UK"/>
    <s v="gasarc.enquires@esab.com"/>
    <d v="2026-01-12T00:00:00"/>
    <d v="2026-01-15T00:00:00"/>
    <m/>
    <m/>
    <m/>
    <d v="2025-05-29T00:00:00"/>
  </r>
  <r>
    <n v="4630224680"/>
    <s v="SteelFab"/>
    <s v="Sharjah, UAE"/>
    <s v="Gasiq"/>
    <s v="https://www.gasiq.com/"/>
    <m/>
    <m/>
    <m/>
    <m/>
    <m/>
    <m/>
    <m/>
    <s v="Täljstensvägen 5, 443 61 Stenkullen, Sweden"/>
    <s v="Stenkullen"/>
    <x v="7"/>
    <s v="Sweden"/>
    <s v="info@gasiq.se"/>
    <d v="2026-01-12T00:00:00"/>
    <d v="2026-01-15T00:00:00"/>
    <m/>
    <m/>
    <m/>
    <d v="2025-05-29T00:00:00"/>
  </r>
  <r>
    <n v="8657483064775"/>
    <s v="SteelFab"/>
    <s v="Sharjah, UAE"/>
    <s v="Gazcut"/>
    <s v="https://www.gazcut.com/"/>
    <m/>
    <m/>
    <m/>
    <m/>
    <m/>
    <m/>
    <m/>
    <s v="Yunlong Industrial Development Area Yinzhou,Ningbo,China"/>
    <s v="Ningbo"/>
    <x v="1"/>
    <s v="China"/>
    <s v="export@gazcut.com"/>
    <d v="2026-01-12T00:00:00"/>
    <d v="2026-01-15T00:00:00"/>
    <m/>
    <m/>
    <m/>
    <d v="2025-05-29T00:00:00"/>
  </r>
  <r>
    <n v="9996055996"/>
    <s v="SteelFab"/>
    <s v="Sharjah, UAE"/>
    <s v="Gbm Industries"/>
    <s v="https://www.gbmindustries.com/"/>
    <m/>
    <m/>
    <m/>
    <m/>
    <m/>
    <m/>
    <m/>
    <s v="plot nO 145 Sec-16 HSIIDC Bahadurgarh Haryana"/>
    <s v="Bahadurgarh"/>
    <x v="2"/>
    <s v="India"/>
    <s v="info@gbmindustries.com"/>
    <d v="2026-01-12T00:00:00"/>
    <d v="2026-01-15T00:00:00"/>
    <m/>
    <m/>
    <m/>
    <d v="2025-05-29T00:00:00"/>
  </r>
  <r>
    <n v="420569661122"/>
    <s v="SteelFab"/>
    <s v="Sharjah, UAE"/>
    <s v="Gce"/>
    <s v="https://www.gcegroup.com/"/>
    <m/>
    <m/>
    <m/>
    <m/>
    <m/>
    <m/>
    <m/>
    <s v="Zizkova 381 CZ-583 01 Chotebor"/>
    <s v="Chotebor"/>
    <x v="1"/>
    <s v="Czech Republic"/>
    <s v="sales.cz@gcegroup.com"/>
    <d v="2026-01-12T00:00:00"/>
    <d v="2026-01-15T00:00:00"/>
    <m/>
    <m/>
    <m/>
    <d v="2025-05-29T00:00:00"/>
  </r>
  <r>
    <n v="8308840280"/>
    <s v="SteelFab"/>
    <s v="Sharjah, UAE"/>
    <s v="Gee Limited"/>
    <s v="http://www.geelimited.com"/>
    <m/>
    <m/>
    <m/>
    <m/>
    <m/>
    <m/>
    <m/>
    <s v="Plot No. E-1, Road No. 7, Wagle Industrial Estate, Thane - 400 604, Maharashtra, India"/>
    <s v="Thane "/>
    <x v="2"/>
    <s v="India"/>
    <s v="contactus@geelimited.com"/>
    <d v="2026-01-12T00:00:00"/>
    <d v="2026-01-15T00:00:00"/>
    <m/>
    <m/>
    <m/>
    <d v="2025-05-29T00:00:00"/>
  </r>
  <r>
    <n v="4930912074360"/>
    <s v="SteelFab"/>
    <s v="Sharjah, UAE"/>
    <s v="Gefertec"/>
    <s v="https://www.gefertec.de/"/>
    <m/>
    <m/>
    <m/>
    <m/>
    <m/>
    <m/>
    <m/>
    <s v="Schwarze-Pumpe-Weg 16 12681 Berlin GERMANY"/>
    <s v="Berlin"/>
    <x v="6"/>
    <s v="Germany"/>
    <s v="info@gefertec.de"/>
    <d v="2026-01-12T00:00:00"/>
    <d v="2026-01-15T00:00:00"/>
    <m/>
    <m/>
    <m/>
    <d v="2025-05-29T00:00:00"/>
  </r>
  <r>
    <n v="34943490034"/>
    <s v="SteelFab"/>
    <s v="Sharjah, UAE"/>
    <s v="Geka"/>
    <s v="https://www.geka-cnc.com/"/>
    <m/>
    <m/>
    <m/>
    <m/>
    <m/>
    <m/>
    <m/>
    <s v="Poligono Zerradi 1, 20180 Oiartzun (SPAIN)."/>
    <s v="Oiartzun"/>
    <x v="8"/>
    <s v="Spain"/>
    <s v="INFO@GEKA.ES"/>
    <d v="2026-01-12T00:00:00"/>
    <d v="2026-01-15T00:00:00"/>
    <m/>
    <m/>
    <m/>
    <d v="2025-05-29T00:00:00"/>
  </r>
  <r>
    <n v="39075861811"/>
    <s v="SteelFab"/>
    <s v="Sharjah, UAE"/>
    <s v="Gennelli"/>
    <s v="https://www.giannelli.com/"/>
    <m/>
    <m/>
    <m/>
    <m/>
    <m/>
    <m/>
    <m/>
    <s v="Via Citernese 128/130 06016 San Giustino (PG) Italy"/>
    <s v="San Giustino (PG)"/>
    <x v="5"/>
    <s v="Italy"/>
    <s v="info@giannelli.com"/>
    <d v="2026-01-12T00:00:00"/>
    <d v="2026-01-15T00:00:00"/>
    <m/>
    <m/>
    <m/>
    <d v="2025-05-29T00:00:00"/>
  </r>
  <r>
    <n v="971504451073"/>
    <s v="SteelFab"/>
    <s v="Sharjah, UAE"/>
    <s v="Geo Kingsbury Machine Tools Dwc Llc"/>
    <s v="https://kingsburyuk.com/"/>
    <m/>
    <m/>
    <m/>
    <m/>
    <m/>
    <m/>
    <m/>
    <s v="Dubai Logistics City, Dubai South Headquarters, Building A3, Office 513 - Dubai - United Arab Emirates"/>
    <s v="Dubai"/>
    <x v="0"/>
    <s v="U.A.E."/>
    <s v="solutions@kingsburyuk.com"/>
    <d v="2026-01-12T00:00:00"/>
    <d v="2026-01-15T00:00:00"/>
    <m/>
    <m/>
    <m/>
    <d v="2025-05-29T00:00:00"/>
  </r>
  <r>
    <n v="31548745583"/>
    <s v="SteelFab"/>
    <s v="Sharjah, UAE"/>
    <s v="Geotex"/>
    <m/>
    <m/>
    <m/>
    <m/>
    <m/>
    <m/>
    <m/>
    <m/>
    <s v="Grotestraat 64 ,GM Borne 7622 ,Netherlands"/>
    <s v="Borne"/>
    <x v="7"/>
    <s v="Netherlands"/>
    <m/>
    <d v="2026-01-12T00:00:00"/>
    <d v="2026-01-15T00:00:00"/>
    <m/>
    <m/>
    <m/>
    <d v="2025-05-29T00:00:00"/>
  </r>
  <r>
    <n v="390331303911"/>
    <s v="SteelFab"/>
    <s v="Sharjah, UAE"/>
    <s v="Gerardi"/>
    <s v="http://gerardi.it/"/>
    <m/>
    <m/>
    <m/>
    <m/>
    <m/>
    <m/>
    <m/>
    <s v="Via Giovanni XXIII, 101 21015 Lonate Pozzolo (VA) - ITALY"/>
    <s v="Lonate Pozzolo (VA)"/>
    <x v="5"/>
    <s v="Italy"/>
    <s v="gerardi@gerardispa.com"/>
    <d v="2026-01-12T00:00:00"/>
    <d v="2026-01-15T00:00:00"/>
    <m/>
    <m/>
    <m/>
    <d v="2025-05-29T00:00:00"/>
  </r>
  <r>
    <n v="41323661111"/>
    <s v="SteelFab"/>
    <s v="Sharjah, UAE"/>
    <s v="Gf Machining Solutions"/>
    <s v="www.gfms.com "/>
    <m/>
    <m/>
    <m/>
    <m/>
    <m/>
    <m/>
    <m/>
    <s v="Roger-Federer-Allee 7  2504 Biel  Switzerland"/>
    <s v="Biel"/>
    <x v="7"/>
    <s v="Switzerland"/>
    <s v="info.gfms@georgfischer.com"/>
    <d v="2026-01-12T00:00:00"/>
    <d v="2026-01-15T00:00:00"/>
    <m/>
    <m/>
    <m/>
    <d v="2025-05-29T00:00:00"/>
  </r>
  <r>
    <n v="46854083900"/>
    <s v="SteelFab"/>
    <s v="Sharjah, UAE"/>
    <s v="Gigasense Ab"/>
    <s v="https://www.gigasense.se/"/>
    <m/>
    <m/>
    <m/>
    <m/>
    <m/>
    <m/>
    <m/>
    <s v="Stationsvägen 16 184 50 Åkersberga, Sweden"/>
    <s v="Åkersberga"/>
    <x v="7"/>
    <s v="Sweden"/>
    <s v="info@gigasense.se"/>
    <d v="2026-01-12T00:00:00"/>
    <d v="2026-01-15T00:00:00"/>
    <m/>
    <m/>
    <m/>
    <d v="2025-05-29T00:00:00"/>
  </r>
  <r>
    <n v="39039492897"/>
    <s v="SteelFab"/>
    <s v="Sharjah, UAE"/>
    <s v="Gimec S.R.L."/>
    <s v="www.gimec.it/"/>
    <m/>
    <m/>
    <m/>
    <m/>
    <m/>
    <m/>
    <m/>
    <s v="Via Della Misericordia 37  20854 Vedano al Lambro Italy"/>
    <s v="Vedano al Lambro"/>
    <x v="5"/>
    <s v="Italy"/>
    <s v="pierpaolo@gimec.it"/>
    <d v="2026-01-12T00:00:00"/>
    <d v="2026-01-15T00:00:00"/>
    <m/>
    <m/>
    <m/>
    <d v="2025-05-29T00:00:00"/>
  </r>
  <r>
    <n v="390331301540"/>
    <s v="SteelFab"/>
    <s v="Sharjah, UAE"/>
    <s v="Gioria"/>
    <s v="http://wwww.gioria.com/"/>
    <m/>
    <m/>
    <m/>
    <m/>
    <m/>
    <m/>
    <m/>
    <s v="Via Moncucco, 55, IT-21015 Lonate Pozzolo (VA), Italy"/>
    <s v="Lonate Pozzolo (VA)"/>
    <x v="5"/>
    <s v="Italy"/>
    <s v="info@gioria.com"/>
    <d v="2026-01-12T00:00:00"/>
    <d v="2026-01-15T00:00:00"/>
    <m/>
    <m/>
    <m/>
    <d v="2025-05-29T00:00:00"/>
  </r>
  <r>
    <n v="41419841133"/>
    <s v="SteelFab"/>
    <s v="Sharjah, UAE"/>
    <s v="Gis Ag"/>
    <s v="https://gis-ag.ch/"/>
    <m/>
    <m/>
    <m/>
    <m/>
    <m/>
    <m/>
    <m/>
    <s v="Luzernerstrasse 50 CH-6247 Schötz"/>
    <s v="Schötz"/>
    <x v="7"/>
    <s v="Switzerland"/>
    <s v="tel@gis-ag.ch"/>
    <d v="2026-01-12T00:00:00"/>
    <d v="2026-01-15T00:00:00"/>
    <m/>
    <m/>
    <m/>
    <d v="2025-05-29T00:00:00"/>
  </r>
  <r>
    <n v="390331657380"/>
    <s v="SteelFab"/>
    <s v="Sharjah, UAE"/>
    <s v="Giuseppe Giana S.R.L."/>
    <s v="https://www.giana.it/"/>
    <m/>
    <m/>
    <m/>
    <m/>
    <m/>
    <m/>
    <m/>
    <s v="Via Manciatelli, 22 Magnago, MI 20200"/>
    <s v="Magnago, MI"/>
    <x v="5"/>
    <s v="Italy"/>
    <s v="giana@giana.it"/>
    <d v="2026-01-12T00:00:00"/>
    <d v="2026-01-15T00:00:00"/>
    <m/>
    <m/>
    <m/>
    <d v="2025-05-29T00:00:00"/>
  </r>
  <r>
    <n v="302262058675"/>
    <s v="SteelFab"/>
    <s v="Sharjah, UAE"/>
    <s v="Gizelis"/>
    <s v="https://www.gizelis.com/en/"/>
    <m/>
    <m/>
    <m/>
    <m/>
    <m/>
    <m/>
    <m/>
    <s v="Schimatari Viotias, 32009, Kormatzini Area, Greece"/>
    <s v="Kormatzini"/>
    <x v="7"/>
    <s v="Greece"/>
    <s v="info@gizelis.com"/>
    <d v="2026-01-12T00:00:00"/>
    <d v="2026-01-15T00:00:00"/>
    <m/>
    <m/>
    <m/>
    <d v="2025-05-29T00:00:00"/>
  </r>
  <r>
    <n v="971567754383"/>
    <s v="SteelFab"/>
    <s v="Sharjah, UAE"/>
    <s v="Global Weld Tech Fze"/>
    <s v="http://www.globalweld-tech.com/"/>
    <m/>
    <m/>
    <m/>
    <m/>
    <m/>
    <m/>
    <m/>
    <s v="I1-56 - Free Zone - Ajman - United Arab Emirates"/>
    <s v="Ajman"/>
    <x v="0"/>
    <s v="U.A.E."/>
    <s v="info.uae@www.globalweld-tech.com"/>
    <d v="2026-01-12T00:00:00"/>
    <d v="2026-01-15T00:00:00"/>
    <m/>
    <m/>
    <m/>
    <d v="2025-05-29T00:00:00"/>
  </r>
  <r>
    <s v="Not Having"/>
    <s v="SteelFab"/>
    <s v="Sharjah, UAE"/>
    <s v="Gmg"/>
    <m/>
    <m/>
    <m/>
    <m/>
    <m/>
    <m/>
    <m/>
    <m/>
    <s v="Not Having"/>
    <m/>
    <x v="1"/>
    <s v="China"/>
    <m/>
    <d v="2026-01-12T00:00:00"/>
    <d v="2026-01-15T00:00:00"/>
    <m/>
    <m/>
    <m/>
    <d v="2025-05-29T00:00:00"/>
  </r>
  <r>
    <n v="865634801388"/>
    <s v="SteelFab"/>
    <s v="Sharjah, UAE"/>
    <s v="Goodwill"/>
    <s v="https://www.goodwillgroup.cn/en/"/>
    <m/>
    <m/>
    <m/>
    <m/>
    <m/>
    <m/>
    <m/>
    <s v="Port Eco-Industrial Park, Ningguo City, Anhui Province, China"/>
    <s v="Anhui"/>
    <x v="1"/>
    <s v="China"/>
    <s v="changxing.hong@goodwillgroup.cn"/>
    <d v="2026-01-12T00:00:00"/>
    <d v="2026-01-15T00:00:00"/>
    <m/>
    <m/>
    <m/>
    <d v="2025-05-29T00:00:00"/>
  </r>
  <r>
    <s v="Not Having"/>
    <s v="SteelFab"/>
    <s v="Sharjah, UAE"/>
    <s v="Gr50"/>
    <m/>
    <m/>
    <m/>
    <m/>
    <m/>
    <m/>
    <m/>
    <m/>
    <s v="Not Having"/>
    <m/>
    <x v="4"/>
    <s v="USA"/>
    <m/>
    <d v="2026-01-12T00:00:00"/>
    <d v="2026-01-15T00:00:00"/>
    <m/>
    <m/>
    <m/>
    <d v="2025-05-29T00:00:00"/>
  </r>
  <r>
    <n v="16126236153"/>
    <s v="SteelFab"/>
    <s v="Sharjah, UAE"/>
    <s v="Graco"/>
    <s v="http://www.graco.com"/>
    <m/>
    <m/>
    <m/>
    <m/>
    <m/>
    <m/>
    <m/>
    <s v="P.O. Box 1441 Minneapolis, MN 55440-1441 USA"/>
    <s v="MN"/>
    <x v="4"/>
    <s v="USA"/>
    <s v="nlong@graco.com"/>
    <d v="2026-01-12T00:00:00"/>
    <d v="2026-01-15T00:00:00"/>
    <m/>
    <m/>
    <m/>
    <d v="2025-05-29T00:00:00"/>
  </r>
  <r>
    <n v="971567565118"/>
    <s v="SteelFab"/>
    <s v="Sharjah, UAE"/>
    <s v="Great Yuva Global Fzco"/>
    <s v="https://www.greatyuva.com/"/>
    <m/>
    <m/>
    <m/>
    <m/>
    <m/>
    <m/>
    <m/>
    <s v="Mina Jebel Ali - Jabal Ali Industrial Second - Dubai - United Arab Emirates"/>
    <s v="Dubai"/>
    <x v="0"/>
    <s v="U.A.E."/>
    <s v="marketing@greatyuva.com"/>
    <d v="2026-01-12T00:00:00"/>
    <d v="2026-01-15T00:00:00"/>
    <m/>
    <m/>
    <m/>
    <d v="2025-05-29T00:00:00"/>
  </r>
  <r>
    <n v="1242827700"/>
    <s v="SteelFab"/>
    <s v="Sharjah, UAE"/>
    <s v="Groz Lubrication Equipments"/>
    <s v="https://groz-tools.com/"/>
    <m/>
    <m/>
    <m/>
    <m/>
    <m/>
    <m/>
    <m/>
    <s v="Village Kherki Daula, National Highway -8 Gurgaon - 122001, Haryana, India"/>
    <s v="Gurgaon"/>
    <x v="2"/>
    <s v="India"/>
    <s v="info@groz-tools.com"/>
    <d v="2026-01-12T00:00:00"/>
    <d v="2026-01-15T00:00:00"/>
    <m/>
    <m/>
    <m/>
    <d v="2025-05-29T00:00:00"/>
  </r>
  <r>
    <s v="Not Having"/>
    <s v="SteelFab"/>
    <s v="Sharjah, UAE"/>
    <s v="Groz Measurement Equipments"/>
    <s v="https://groz-tools.com/"/>
    <m/>
    <m/>
    <m/>
    <m/>
    <m/>
    <m/>
    <m/>
    <s v="Village Kherki Daula, National Highway -8 Gurgaon - 122001, Haryana, India"/>
    <s v="Gurgaon"/>
    <x v="2"/>
    <s v="India"/>
    <m/>
    <d v="2026-01-12T00:00:00"/>
    <d v="2026-01-15T00:00:00"/>
    <m/>
    <m/>
    <m/>
    <d v="2025-05-29T00:00:00"/>
  </r>
  <r>
    <n v="4449590102"/>
    <s v="SteelFab"/>
    <s v="Sharjah, UAE"/>
    <s v="Gse Filter Private Limited"/>
    <s v="https://www.gsefilter.com/"/>
    <m/>
    <m/>
    <m/>
    <m/>
    <m/>
    <m/>
    <m/>
    <s v="68/1, Geason Colony 1st Main Road, Chennai – 600 095 Tamil Nadu, India."/>
    <s v="Chennai"/>
    <x v="2"/>
    <s v="India"/>
    <s v="chennai@gsefilter.com"/>
    <d v="2026-01-12T00:00:00"/>
    <d v="2026-01-15T00:00:00"/>
    <m/>
    <m/>
    <m/>
    <d v="2025-05-29T00:00:00"/>
  </r>
  <r>
    <s v="Not Having"/>
    <s v="SteelFab"/>
    <s v="Sharjah, UAE"/>
    <s v="Guangdong Ezcnc Co., Limited"/>
    <s v="http://www.ezletter.cn/"/>
    <m/>
    <m/>
    <m/>
    <m/>
    <m/>
    <m/>
    <m/>
    <s v="Guangzhou,Guangdong,China 511356"/>
    <s v="Guangdong"/>
    <x v="1"/>
    <s v="China"/>
    <m/>
    <d v="2026-01-12T00:00:00"/>
    <d v="2026-01-15T00:00:00"/>
    <m/>
    <m/>
    <m/>
    <d v="2025-05-29T00:00:00"/>
  </r>
  <r>
    <n v="8618401585304"/>
    <s v="SteelFab"/>
    <s v="Sharjah, UAE"/>
    <s v="Guangdong Huicheng Vacuum Technology Co.,Ltd"/>
    <s v="https://www.hcvactech.com/"/>
    <m/>
    <m/>
    <m/>
    <m/>
    <m/>
    <m/>
    <m/>
    <s v="No.2, Longyuan Road, Yanwu, Dongguan-523838, Guangdong, China"/>
    <s v="Guangdong"/>
    <x v="1"/>
    <s v="China"/>
    <m/>
    <d v="2026-01-12T00:00:00"/>
    <d v="2026-01-15T00:00:00"/>
    <m/>
    <m/>
    <m/>
    <d v="2025-05-29T00:00:00"/>
  </r>
  <r>
    <n v="8613424151221"/>
    <s v="SteelFab"/>
    <s v="Sharjah, UAE"/>
    <s v="Guangdong Qilin Laser Technology Ltd"/>
    <s v="https://www.qilinlaser.cn/"/>
    <m/>
    <m/>
    <m/>
    <m/>
    <m/>
    <m/>
    <m/>
    <s v="Room 901，Building 1, Songshan Lake  Intelligent Valley, Yanhe North Road No. 9,  Liaobu Town, Dongguan City, Guangdong China"/>
    <s v="Guangdong"/>
    <x v="1"/>
    <s v="China"/>
    <s v="anita@qilinlaser.com"/>
    <d v="2026-01-12T00:00:00"/>
    <d v="2026-01-15T00:00:00"/>
    <m/>
    <m/>
    <m/>
    <d v="2025-05-29T00:00:00"/>
  </r>
  <r>
    <n v="497431170"/>
    <s v="SteelFab"/>
    <s v="Sharjah, UAE"/>
    <s v="Guhring Kg"/>
    <s v="https://guehring.com/en/"/>
    <m/>
    <m/>
    <m/>
    <m/>
    <m/>
    <m/>
    <m/>
    <s v="Herderstraße 50 – 54 D-72458 Albstadt"/>
    <s v="Albstadt"/>
    <x v="6"/>
    <s v="Germany"/>
    <s v="info@guehring.de"/>
    <d v="2026-01-12T00:00:00"/>
    <d v="2026-01-15T00:00:00"/>
    <m/>
    <m/>
    <m/>
    <d v="2025-05-29T00:00:00"/>
  </r>
  <r>
    <s v="Not Having"/>
    <s v="SteelFab"/>
    <s v="Sharjah, UAE"/>
    <s v="Gulf Cranes"/>
    <s v="https://www.gulfcranes.net/"/>
    <m/>
    <m/>
    <m/>
    <m/>
    <m/>
    <m/>
    <m/>
    <s v="Street 21, New Industrial Area, Doha,  Qatar"/>
    <s v="Doha"/>
    <x v="0"/>
    <s v="Qatar"/>
    <s v="lifting@aaes.net"/>
    <d v="2026-01-12T00:00:00"/>
    <d v="2026-01-15T00:00:00"/>
    <m/>
    <m/>
    <m/>
    <d v="2025-05-29T00:00:00"/>
  </r>
  <r>
    <n v="441257253579"/>
    <s v="SteelFab"/>
    <s v="Sharjah, UAE"/>
    <s v="Gullco Int Ltd"/>
    <s v="https://www.gullco.com/"/>
    <m/>
    <m/>
    <m/>
    <m/>
    <m/>
    <m/>
    <m/>
    <s v="5 Stonecrop North Quarry Business Park Appley Bridge, WN6 9DL United Kingdom"/>
    <s v="Lancashire"/>
    <x v="3"/>
    <s v="UK"/>
    <s v="uksales@gullco.com"/>
    <d v="2026-01-12T00:00:00"/>
    <d v="2026-01-15T00:00:00"/>
    <m/>
    <m/>
    <m/>
    <d v="2025-05-29T00:00:00"/>
  </r>
  <r>
    <s v="Not Having"/>
    <s v="SteelFab"/>
    <s v="Sharjah, UAE"/>
    <s v="Gvx"/>
    <m/>
    <m/>
    <m/>
    <m/>
    <m/>
    <m/>
    <m/>
    <m/>
    <s v="Not Having"/>
    <m/>
    <x v="4"/>
    <s v="USA"/>
    <m/>
    <d v="2026-01-12T00:00:00"/>
    <d v="2026-01-15T00:00:00"/>
    <m/>
    <m/>
    <m/>
    <d v="2025-05-29T00:00:00"/>
  </r>
  <r>
    <n v="8618769772322"/>
    <s v="SteelFab"/>
    <s v="Sharjah, UAE"/>
    <s v="Gweike"/>
    <s v="https://www.gwklaser.com/"/>
    <m/>
    <m/>
    <m/>
    <m/>
    <m/>
    <m/>
    <m/>
    <s v="13A, Building D, Big Data Industrial Base, Xin Lou Street, High-tech Zone, Jinan, Shandong"/>
    <s v="Shandong"/>
    <x v="1"/>
    <s v="China"/>
    <s v="gwk@wklaser.com"/>
    <d v="2026-01-12T00:00:00"/>
    <d v="2026-01-15T00:00:00"/>
    <m/>
    <m/>
    <m/>
    <d v="2025-05-29T00:00:00"/>
  </r>
  <r>
    <n v="33243012360"/>
    <s v="SteelFab"/>
    <s v="Sharjah, UAE"/>
    <s v="Gys"/>
    <s v="http://www.gys.fr"/>
    <m/>
    <m/>
    <m/>
    <m/>
    <m/>
    <m/>
    <m/>
    <s v="1, rue de la Croix des Landes - CS 54159  3941 SAINT-BERTHEVIN Cedex - FRANCE"/>
    <s v="Cedex"/>
    <x v="10"/>
    <s v="France"/>
    <s v="p.deoliveira@gys.fr"/>
    <d v="2026-01-12T00:00:00"/>
    <d v="2026-01-15T00:00:00"/>
    <m/>
    <m/>
    <m/>
    <d v="2025-05-29T00:00:00"/>
  </r>
  <r>
    <n v="97148816600"/>
    <s v="SteelFab"/>
    <s v="Sharjah, UAE"/>
    <s v="H.W.Morton"/>
    <s v="https://www.hwmorton.com/"/>
    <m/>
    <m/>
    <m/>
    <m/>
    <m/>
    <m/>
    <m/>
    <s v="P.O.Box: 126356, Dubai, UAE"/>
    <s v="Dubai"/>
    <x v="0"/>
    <s v="U.A.E."/>
    <s v="info@hwmorton.com"/>
    <d v="2026-01-12T00:00:00"/>
    <d v="2026-01-15T00:00:00"/>
    <m/>
    <m/>
    <m/>
    <d v="2025-05-29T00:00:00"/>
  </r>
  <r>
    <n v="49742533710"/>
    <s v="SteelFab"/>
    <s v="Sharjah, UAE"/>
    <s v="Haas Schleifmaschinen"/>
    <s v="https://multigrind.com/"/>
    <m/>
    <m/>
    <m/>
    <m/>
    <m/>
    <m/>
    <m/>
    <s v="Adelbert-Haas-Straße 1 78647 Trossingen"/>
    <s v="Trossingen"/>
    <x v="6"/>
    <s v="Germany"/>
    <s v="info@multigrind.com"/>
    <d v="2026-01-12T00:00:00"/>
    <d v="2026-01-15T00:00:00"/>
    <m/>
    <m/>
    <m/>
    <d v="2025-05-29T00:00:00"/>
  </r>
  <r>
    <n v="97143337786"/>
    <s v="SteelFab"/>
    <s v="Sharjah, UAE"/>
    <s v="Hadaya Engineering &amp; Metal Services Llc"/>
    <m/>
    <m/>
    <m/>
    <m/>
    <m/>
    <m/>
    <m/>
    <m/>
    <s v="59M2+HCG - Ras Al Khor Industrial Area - Ras Al Khor Industrial Area 2 - Dubai - United Arab Emirates"/>
    <s v="Dubai"/>
    <x v="0"/>
    <s v="U.A.E."/>
    <m/>
    <d v="2026-01-12T00:00:00"/>
    <d v="2026-01-15T00:00:00"/>
    <m/>
    <m/>
    <m/>
    <d v="2025-05-29T00:00:00"/>
  </r>
  <r>
    <n v="4921123070"/>
    <s v="SteelFab"/>
    <s v="Sharjah, UAE"/>
    <s v="Hadef"/>
    <s v="https://hadef.com/"/>
    <m/>
    <m/>
    <m/>
    <m/>
    <m/>
    <m/>
    <m/>
    <s v="Postfach 10 20 51 40011 Düsseldorf"/>
    <s v="Düsseldorf"/>
    <x v="6"/>
    <s v="Germany"/>
    <s v="mail@hadef.de"/>
    <d v="2026-01-12T00:00:00"/>
    <d v="2026-01-15T00:00:00"/>
    <m/>
    <m/>
    <m/>
    <d v="2025-05-29T00:00:00"/>
  </r>
  <r>
    <n v="8657486182525"/>
    <s v="SteelFab"/>
    <s v="Sharjah, UAE"/>
    <s v="Haitian Precision Machinery Co., Ltd"/>
    <s v="https://haitianprecision.com/en/"/>
    <m/>
    <m/>
    <m/>
    <m/>
    <m/>
    <m/>
    <m/>
    <s v="No. 1688 Haitian road,Xiaogang, Beilun, Ningbo, P. R. China"/>
    <s v="Ningbo"/>
    <x v="1"/>
    <s v="China"/>
    <s v="hision@mail.haitian.com"/>
    <d v="2026-01-12T00:00:00"/>
    <d v="2026-01-15T00:00:00"/>
    <m/>
    <m/>
    <m/>
    <d v="2025-05-29T00:00:00"/>
  </r>
  <r>
    <n v="97165263333"/>
    <s v="SteelFab"/>
    <s v="Sharjah, UAE"/>
    <s v="Hamriyah Free Zone Authority"/>
    <s v="https://hfza.ae/"/>
    <m/>
    <m/>
    <m/>
    <m/>
    <m/>
    <m/>
    <m/>
    <s v="Hamriyah Free Zone - Head Office, Hamriya Free Zone - Sharjah"/>
    <s v="Sharjah"/>
    <x v="0"/>
    <s v="U.A.E."/>
    <s v="info@hfza.ae"/>
    <d v="2026-01-12T00:00:00"/>
    <d v="2026-01-15T00:00:00"/>
    <m/>
    <m/>
    <m/>
    <d v="2025-05-29T00:00:00"/>
  </r>
  <r>
    <n v="8657186158662"/>
    <s v="SteelFab"/>
    <s v="Sharjah, UAE"/>
    <s v="Hangzhou Fuweisi Saw Industry Co.,Ltd"/>
    <s v="https://www.fuweisisaw.com/"/>
    <m/>
    <m/>
    <m/>
    <m/>
    <m/>
    <m/>
    <m/>
    <s v="Sanxing Industrial zone, Yuhang, Hangzhou, Zhejiang, China"/>
    <s v="Zhejiang"/>
    <x v="1"/>
    <s v="China"/>
    <s v="sales@fuweisi.com"/>
    <d v="2026-01-12T00:00:00"/>
    <d v="2026-01-15T00:00:00"/>
    <m/>
    <m/>
    <m/>
    <d v="2025-05-29T00:00:00"/>
  </r>
  <r>
    <n v="82517275588"/>
    <s v="SteelFab"/>
    <s v="Sharjah, UAE"/>
    <s v="Hankook Weldtek Co. Ltd"/>
    <s v="http://www.hkweldtek.com/"/>
    <m/>
    <m/>
    <m/>
    <m/>
    <m/>
    <m/>
    <m/>
    <s v="31 Myeongrye Industrial Complex 1-ro, Jang-an-eup, Gijang-gun, Busan"/>
    <s v="Busan"/>
    <x v="1"/>
    <s v="Korea"/>
    <m/>
    <d v="2026-01-12T00:00:00"/>
    <d v="2026-01-15T00:00:00"/>
    <m/>
    <m/>
    <m/>
    <d v="2025-05-29T00:00:00"/>
  </r>
  <r>
    <n v="97148857700"/>
    <s v="SteelFab"/>
    <s v="Sharjah, UAE"/>
    <s v="H-Arch"/>
    <s v="https://www.hidayath.com/"/>
    <m/>
    <m/>
    <m/>
    <m/>
    <m/>
    <m/>
    <m/>
    <s v="13650 Dubai phase-2 Dubai UAE"/>
    <s v="Dubai"/>
    <x v="0"/>
    <s v="U.A.E."/>
    <s v="info@hidayath.com"/>
    <d v="2026-01-12T00:00:00"/>
    <d v="2026-01-15T00:00:00"/>
    <m/>
    <m/>
    <m/>
    <d v="2025-05-29T00:00:00"/>
  </r>
  <r>
    <n v="17134625800"/>
    <s v="SteelFab"/>
    <s v="Sharjah, UAE"/>
    <s v="Harris"/>
    <s v="https://harrismachinetools.com/"/>
    <m/>
    <m/>
    <m/>
    <m/>
    <m/>
    <m/>
    <m/>
    <s v="24 Greenway Plaza, Ste. 624 Houston, TX 77046"/>
    <s v="TX"/>
    <x v="4"/>
    <s v="USA"/>
    <m/>
    <d v="2026-01-12T00:00:00"/>
    <d v="2026-01-15T00:00:00"/>
    <m/>
    <m/>
    <m/>
    <d v="2025-05-29T00:00:00"/>
  </r>
  <r>
    <n v="8618052080815"/>
    <s v="SteelFab"/>
    <s v="Sharjah, UAE"/>
    <s v="Harsle"/>
    <s v="https://www.harsle.com/"/>
    <m/>
    <m/>
    <m/>
    <m/>
    <m/>
    <m/>
    <m/>
    <s v="Mingjue Industrial Park, Lishui, Nanjing, Jiangsu, China"/>
    <s v="Jiangsu"/>
    <x v="1"/>
    <s v="China"/>
    <s v="info@harsle.com"/>
    <d v="2026-01-12T00:00:00"/>
    <d v="2026-01-15T00:00:00"/>
    <m/>
    <m/>
    <m/>
    <d v="2025-05-29T00:00:00"/>
  </r>
  <r>
    <n v="886423592747"/>
    <s v="SteelFab"/>
    <s v="Sharjah, UAE"/>
    <s v="Hartford"/>
    <s v="https://www.hartford.com.tw/en"/>
    <m/>
    <m/>
    <m/>
    <m/>
    <m/>
    <m/>
    <m/>
    <s v="40755 No. 6. 6th, Road. INDUSTRIAL PARK, TAICHUNG,TAIWAN R.O.C."/>
    <s v="TAICHUNG"/>
    <x v="1"/>
    <s v="Taiwan"/>
    <m/>
    <d v="2026-01-12T00:00:00"/>
    <d v="2026-01-15T00:00:00"/>
    <m/>
    <m/>
    <m/>
    <d v="2025-05-29T00:00:00"/>
  </r>
  <r>
    <n v="49725571200"/>
    <s v="SteelFab"/>
    <s v="Sharjah, UAE"/>
    <s v="Hartmann &amp; Konig"/>
    <s v="https://www.hukag.com/"/>
    <m/>
    <m/>
    <m/>
    <m/>
    <m/>
    <m/>
    <m/>
    <s v="Siemensstr. 6  76676 Graben-Neudorf"/>
    <s v="Neudorf"/>
    <x v="6"/>
    <s v="Germany"/>
    <s v="info@hukag.com"/>
    <d v="2026-01-12T00:00:00"/>
    <d v="2026-01-15T00:00:00"/>
    <m/>
    <m/>
    <m/>
    <d v="2025-05-29T00:00:00"/>
  </r>
  <r>
    <n v="17654566012"/>
    <s v="SteelFab"/>
    <s v="Sharjah, UAE"/>
    <s v="Haynes International"/>
    <s v="www.haynesintl.com "/>
    <m/>
    <m/>
    <m/>
    <m/>
    <m/>
    <m/>
    <m/>
    <s v="1020 W. Park Avenue P.O. Box 9013 46904 Kokomo (IN) UNITED STATES"/>
    <s v="IN"/>
    <x v="4"/>
    <s v="USA"/>
    <s v="mduchane@haynesintl.com"/>
    <d v="2026-01-12T00:00:00"/>
    <d v="2026-01-15T00:00:00"/>
    <m/>
    <m/>
    <m/>
    <d v="2025-05-29T00:00:00"/>
  </r>
  <r>
    <n v="4981315110"/>
    <s v="SteelFab"/>
    <s v="Sharjah, UAE"/>
    <s v="Hbs"/>
    <s v="https://hbswelding.systems/"/>
    <m/>
    <m/>
    <m/>
    <m/>
    <m/>
    <m/>
    <m/>
    <s v="Felix-Wankel-Straße 18 85221 Dachau | Germany"/>
    <s v="Dachau"/>
    <x v="6"/>
    <s v="Germany"/>
    <s v="international@hbs-info.com"/>
    <d v="2026-01-12T00:00:00"/>
    <d v="2026-01-15T00:00:00"/>
    <m/>
    <m/>
    <m/>
    <d v="2025-05-29T00:00:00"/>
  </r>
  <r>
    <n v="863188098211"/>
    <s v="SteelFab"/>
    <s v="Sharjah, UAE"/>
    <s v="Hebei Jiake Welding Equipments Co., Ltd."/>
    <s v="http://www.china-jiake.com/"/>
    <m/>
    <m/>
    <m/>
    <m/>
    <m/>
    <m/>
    <m/>
    <s v="industrial zone Anping County Hebei China"/>
    <s v="Hebei"/>
    <x v="1"/>
    <s v="China"/>
    <s v="sales@china-jiake.com"/>
    <d v="2026-01-12T00:00:00"/>
    <d v="2026-01-15T00:00:00"/>
    <m/>
    <m/>
    <m/>
    <d v="2025-05-29T00:00:00"/>
  </r>
  <r>
    <n v="863174958921"/>
    <s v="SteelFab"/>
    <s v="Sharjah, UAE"/>
    <s v="Hebei Ruiao Machine Tool Accessories Producing Co., Ltd."/>
    <s v="https://www.ruiao-dragchain.com/"/>
    <m/>
    <m/>
    <m/>
    <m/>
    <m/>
    <m/>
    <m/>
    <s v="Zhifangtou Industrial Park, Cangzhou City,Hebei Province，China. 061000"/>
    <s v="Hebei"/>
    <x v="1"/>
    <s v="China"/>
    <s v="info@hbruiao.com"/>
    <d v="2026-01-12T00:00:00"/>
    <d v="2026-01-15T00:00:00"/>
    <m/>
    <m/>
    <m/>
    <d v="2025-05-29T00:00:00"/>
  </r>
  <r>
    <n v="4981538850"/>
    <s v="SteelFab"/>
    <s v="Sharjah, UAE"/>
    <s v="Heinz Soyer Bolzenschweißtechnik Gmbh"/>
    <s v="http://www.soyer.de/"/>
    <m/>
    <m/>
    <m/>
    <m/>
    <m/>
    <m/>
    <m/>
    <s v="Inninger Straße 14 82237 Wörthsee"/>
    <s v="Wörthsee"/>
    <x v="6"/>
    <s v="Germany"/>
    <s v="info@soyer.de"/>
    <d v="2026-01-12T00:00:00"/>
    <d v="2026-01-15T00:00:00"/>
    <m/>
    <m/>
    <m/>
    <d v="2025-05-29T00:00:00"/>
  </r>
  <r>
    <n v="390444666999"/>
    <s v="SteelFab"/>
    <s v="Sharjah, UAE"/>
    <s v="Helvi"/>
    <s v="https://helvi.com/"/>
    <m/>
    <m/>
    <m/>
    <m/>
    <m/>
    <m/>
    <m/>
    <s v="Via G.Galilei, 123 Sandrigo Vicenza 36066 - ITALY"/>
    <s v="Vicenza"/>
    <x v="5"/>
    <s v="Italy"/>
    <s v="info@helvi.com"/>
    <d v="2026-01-12T00:00:00"/>
    <d v="2026-01-15T00:00:00"/>
    <m/>
    <m/>
    <m/>
    <d v="2025-05-29T00:00:00"/>
  </r>
  <r>
    <s v="Not Having"/>
    <s v="SteelFab"/>
    <s v="Sharjah, UAE"/>
    <s v="Helvi Welding"/>
    <s v="https://helvi.com/en"/>
    <m/>
    <m/>
    <m/>
    <m/>
    <m/>
    <m/>
    <m/>
    <s v="Via G. Galilei, 123 36066 Sandrigo (VI) - ITALY"/>
    <s v="Sandrigo (VI)"/>
    <x v="5"/>
    <s v="Italy"/>
    <m/>
    <d v="2026-01-12T00:00:00"/>
    <d v="2026-01-15T00:00:00"/>
    <m/>
    <m/>
    <m/>
    <d v="2025-05-29T00:00:00"/>
  </r>
  <r>
    <s v="Not Having"/>
    <s v="SteelFab"/>
    <s v="Sharjah, UAE"/>
    <s v="Herba"/>
    <m/>
    <m/>
    <m/>
    <m/>
    <m/>
    <m/>
    <m/>
    <m/>
    <s v="Not Having"/>
    <m/>
    <x v="2"/>
    <s v="India"/>
    <m/>
    <d v="2026-01-12T00:00:00"/>
    <d v="2026-01-15T00:00:00"/>
    <m/>
    <m/>
    <m/>
    <d v="2025-05-29T00:00:00"/>
  </r>
  <r>
    <n v="497426950"/>
    <s v="SteelFab"/>
    <s v="Sharjah, UAE"/>
    <s v="Hermle Ag"/>
    <s v="https://www.hermle.de/"/>
    <m/>
    <m/>
    <m/>
    <m/>
    <m/>
    <m/>
    <m/>
    <s v="Industriestraße 8-12 78559 Gosheim Germany"/>
    <s v="Gosheim"/>
    <x v="6"/>
    <s v="Germany"/>
    <s v="info@hermle.de"/>
    <d v="2026-01-12T00:00:00"/>
    <d v="2026-01-15T00:00:00"/>
    <m/>
    <m/>
    <m/>
    <d v="2025-05-29T00:00:00"/>
  </r>
  <r>
    <n v="8613480826552"/>
    <s v="SteelFab"/>
    <s v="Sharjah, UAE"/>
    <s v="Herolaser"/>
    <s v="https://www.herolaser.com/"/>
    <m/>
    <m/>
    <m/>
    <m/>
    <m/>
    <m/>
    <m/>
    <s v="phase II of butterfly Ridge Industrial Park, Xiantang Town, Dongyuan County, Heyuan City, Guangdong Province"/>
    <s v="Guangdong"/>
    <x v="1"/>
    <s v="China"/>
    <s v="sales08@herolaser.com"/>
    <d v="2026-01-12T00:00:00"/>
    <d v="2026-01-15T00:00:00"/>
    <m/>
    <m/>
    <m/>
    <d v="2025-05-29T00:00:00"/>
  </r>
  <r>
    <n v="862167159900"/>
    <s v="SteelFab"/>
    <s v="Sharjah, UAE"/>
    <s v="Herr"/>
    <m/>
    <m/>
    <m/>
    <m/>
    <m/>
    <m/>
    <m/>
    <m/>
    <s v="No.50 Ganghe Road, Xidu Industrial Park, Fengxian 201401 Shanghai P.R. China"/>
    <s v="Shanghai"/>
    <x v="1"/>
    <s v="China"/>
    <m/>
    <d v="2026-01-12T00:00:00"/>
    <d v="2026-01-15T00:00:00"/>
    <m/>
    <m/>
    <m/>
    <d v="2025-05-29T00:00:00"/>
  </r>
  <r>
    <n v="9811225961"/>
    <s v="SteelFab"/>
    <s v="Sharjah, UAE"/>
    <s v="Hertz Controls Pvt Ltd"/>
    <s v="https://www.hertzgroup.in/"/>
    <m/>
    <m/>
    <m/>
    <m/>
    <m/>
    <m/>
    <m/>
    <s v="Plot No.25, Khasra No.672, Duhai Industrial Area, Meerut Road , Duhai Ghaziabad - 201206 , Uttar Pradesh , India"/>
    <s v="Ghaziabad"/>
    <x v="2"/>
    <s v="India"/>
    <s v="info@hertzgroup.in"/>
    <d v="2026-01-12T00:00:00"/>
    <d v="2026-01-15T00:00:00"/>
    <m/>
    <m/>
    <m/>
    <d v="2025-05-29T00:00:00"/>
  </r>
  <r>
    <n v="35623894000"/>
    <s v="SteelFab"/>
    <s v="Sharjah, UAE"/>
    <s v="Hetronic International"/>
    <s v="https://hetronic.com/"/>
    <m/>
    <m/>
    <m/>
    <m/>
    <m/>
    <m/>
    <m/>
    <s v="Triq l-Awdituri, Zone 4, Central Business District Birkirkara CBD 4070, Malta"/>
    <s v="Birkirkara"/>
    <x v="1"/>
    <s v="Malta"/>
    <s v="info@hetronic.com.mt"/>
    <d v="2026-01-12T00:00:00"/>
    <d v="2026-01-15T00:00:00"/>
    <m/>
    <m/>
    <m/>
    <d v="2025-05-29T00:00:00"/>
  </r>
  <r>
    <n v="4686012620"/>
    <s v="SteelFab"/>
    <s v="Sharjah, UAE"/>
    <s v="Hexagon"/>
    <s v="https://hexagon.com/"/>
    <m/>
    <m/>
    <m/>
    <m/>
    <m/>
    <m/>
    <m/>
    <s v="P.O. Box 3692,  SE-103 59 Stockholm, Sweden"/>
    <s v="Stockholm"/>
    <x v="7"/>
    <s v="Sweden"/>
    <m/>
    <d v="2026-01-12T00:00:00"/>
    <d v="2026-01-15T00:00:00"/>
    <m/>
    <m/>
    <m/>
    <d v="2025-05-29T00:00:00"/>
  </r>
  <r>
    <s v="Not Having"/>
    <s v="SteelFab"/>
    <s v="Sharjah, UAE"/>
    <s v="Hexagon Manufacturing Intelligence"/>
    <s v="https://hexagon.com/"/>
    <m/>
    <m/>
    <m/>
    <m/>
    <m/>
    <m/>
    <m/>
    <s v="P.O. Box 3692, SE-103 59 Stockholm, Sweden"/>
    <s v="Stockholm"/>
    <x v="7"/>
    <s v="Sweden"/>
    <m/>
    <d v="2026-01-12T00:00:00"/>
    <d v="2026-01-15T00:00:00"/>
    <m/>
    <m/>
    <m/>
    <d v="2025-05-29T00:00:00"/>
  </r>
  <r>
    <n v="97165422355"/>
    <s v="SteelFab"/>
    <s v="Sharjah, UAE"/>
    <s v="H-Fit"/>
    <s v="https://www.hydrofitme.com/"/>
    <m/>
    <m/>
    <m/>
    <m/>
    <m/>
    <m/>
    <m/>
    <s v="Second Industrial St - Industrial Area 3 - Industrial Area - Sharjah - United Arab Emirates"/>
    <s v="Sharjah"/>
    <x v="0"/>
    <s v="U.A.E."/>
    <s v="sales@hydrofitme.com"/>
    <d v="2026-01-12T00:00:00"/>
    <d v="2026-01-15T00:00:00"/>
    <m/>
    <m/>
    <m/>
    <d v="2025-05-29T00:00:00"/>
  </r>
  <r>
    <n v="31227504030"/>
    <s v="SteelFab"/>
    <s v="Sharjah, UAE"/>
    <s v="Hgg Profiling Equipment Bv"/>
    <s v="https://www.hgg-group.com"/>
    <m/>
    <m/>
    <m/>
    <m/>
    <m/>
    <m/>
    <m/>
    <s v="Zuidrak 2 1771 SW Wieringerwerf The Netherlands"/>
    <s v="Wieringerwerf"/>
    <x v="7"/>
    <s v="Netherlands"/>
    <s v="info@hgg-group.com"/>
    <d v="2026-01-12T00:00:00"/>
    <d v="2026-01-15T00:00:00"/>
    <m/>
    <m/>
    <m/>
    <d v="2025-05-29T00:00:00"/>
  </r>
  <r>
    <s v="Not Having"/>
    <s v="SteelFab"/>
    <s v="Sharjah, UAE"/>
    <s v="Hidayath Group - Hidayath Stainless Steel Llc"/>
    <s v="http://www.hidayath.com/"/>
    <m/>
    <m/>
    <m/>
    <m/>
    <m/>
    <m/>
    <m/>
    <s v="Hidayath Group Office - Dubai Investments Park - Dubai - United Arab Emirates"/>
    <s v="Dubai"/>
    <x v="0"/>
    <s v="U.A.E."/>
    <m/>
    <d v="2026-01-12T00:00:00"/>
    <d v="2026-01-15T00:00:00"/>
    <m/>
    <m/>
    <m/>
    <d v="2025-05-29T00:00:00"/>
  </r>
  <r>
    <s v="Not Having"/>
    <s v="SteelFab"/>
    <s v="Sharjah, UAE"/>
    <s v="Hidayath Heavy Industry"/>
    <s v="http://www.hidayath.com/"/>
    <m/>
    <m/>
    <m/>
    <m/>
    <m/>
    <m/>
    <m/>
    <s v="Hidayath Group Office - Dubai Investments Park - Dubai - United Arab Emirates"/>
    <s v="Dubai"/>
    <x v="0"/>
    <s v="U.A.E."/>
    <m/>
    <d v="2026-01-12T00:00:00"/>
    <d v="2026-01-15T00:00:00"/>
    <m/>
    <m/>
    <m/>
    <d v="2025-05-29T00:00:00"/>
  </r>
  <r>
    <n v="966126550561"/>
    <s v="SteelFab"/>
    <s v="Sharjah, UAE"/>
    <s v="Hidayath Metal Industry Company"/>
    <s v="https://www.saudihidayath.com/"/>
    <m/>
    <m/>
    <m/>
    <m/>
    <m/>
    <m/>
    <m/>
    <s v="Madina Munawara Road Construction City lot A09 Jeddah 23525 Saudi Arabia"/>
    <s v="Jeddah"/>
    <x v="0"/>
    <s v="Saudi Arabia"/>
    <s v="jeddah@hidayath.com"/>
    <d v="2026-01-12T00:00:00"/>
    <d v="2026-01-15T00:00:00"/>
    <m/>
    <m/>
    <m/>
    <d v="2025-05-29T00:00:00"/>
  </r>
  <r>
    <n v="96824464881"/>
    <s v="SteelFab"/>
    <s v="Sharjah, UAE"/>
    <s v="Hidayath Stainless Steel Co Llc Oman"/>
    <s v="http://hidayath.com/"/>
    <m/>
    <m/>
    <m/>
    <m/>
    <m/>
    <m/>
    <m/>
    <s v="Mabilah Way No. 7761, Road No. 14, Seeb, Oman"/>
    <s v="Seeb"/>
    <x v="0"/>
    <s v="Oman"/>
    <m/>
    <d v="2026-01-12T00:00:00"/>
    <d v="2026-01-15T00:00:00"/>
    <m/>
    <m/>
    <m/>
    <d v="2025-05-29T00:00:00"/>
  </r>
  <r>
    <n v="97444984925"/>
    <s v="SteelFab"/>
    <s v="Sharjah, UAE"/>
    <s v="Hidayath Stainless Steel Llc Qatar"/>
    <s v="http://hidayath.com/"/>
    <m/>
    <m/>
    <m/>
    <m/>
    <m/>
    <m/>
    <m/>
    <s v="Street 43, Ar-Rayyan, Qatar"/>
    <s v="Ar-Rayyan"/>
    <x v="0"/>
    <s v="Qatar"/>
    <m/>
    <d v="2026-01-12T00:00:00"/>
    <d v="2026-01-15T00:00:00"/>
    <m/>
    <m/>
    <m/>
    <d v="2025-05-29T00:00:00"/>
  </r>
  <r>
    <n v="904443628"/>
    <s v="SteelFab"/>
    <s v="Sharjah, UAE"/>
    <s v="Hidroliksan"/>
    <s v="http://www.hidroliksan.com/"/>
    <m/>
    <m/>
    <m/>
    <m/>
    <m/>
    <m/>
    <m/>
    <s v="Buyukkayacik OSB Mh. 405 No. Street No: 22 42250 Selcuklu / KONYA / Türkiye"/>
    <s v="Konya"/>
    <x v="1"/>
    <s v="Turkey"/>
    <s v="info@hydroliksan.com"/>
    <d v="2026-01-12T00:00:00"/>
    <d v="2026-01-15T00:00:00"/>
    <m/>
    <m/>
    <m/>
    <d v="2025-05-29T00:00:00"/>
  </r>
  <r>
    <n v="97143931657"/>
    <s v="SteelFab"/>
    <s v="Sharjah, UAE"/>
    <s v="Hi-Lo Me Llc"/>
    <m/>
    <m/>
    <m/>
    <m/>
    <m/>
    <m/>
    <m/>
    <m/>
    <s v="P.O Box · 149 ; Area · Bur Dubai ; Location · Bur Dubai, "/>
    <s v="Dubai"/>
    <x v="0"/>
    <s v="U.A.E."/>
    <m/>
    <d v="2026-01-12T00:00:00"/>
    <d v="2026-01-15T00:00:00"/>
    <m/>
    <m/>
    <m/>
    <d v="2025-05-29T00:00:00"/>
  </r>
  <r>
    <s v="Not Having"/>
    <s v="SteelFab"/>
    <s v="Sharjah, UAE"/>
    <s v="Hmx"/>
    <m/>
    <m/>
    <m/>
    <m/>
    <m/>
    <m/>
    <m/>
    <m/>
    <s v="Not Having"/>
    <m/>
    <x v="4"/>
    <s v="USA"/>
    <m/>
    <d v="2026-01-12T00:00:00"/>
    <d v="2026-01-15T00:00:00"/>
    <m/>
    <m/>
    <m/>
    <d v="2025-05-29T00:00:00"/>
  </r>
  <r>
    <n v="19373324000"/>
    <s v="SteelFab"/>
    <s v="Sharjah, UAE"/>
    <s v="Hobart Brothers"/>
    <s v="https://www.hobartbrothers.com/"/>
    <m/>
    <m/>
    <m/>
    <m/>
    <m/>
    <m/>
    <m/>
    <s v="101 Trade Square East Troy, OH 45373"/>
    <s v="OH"/>
    <x v="4"/>
    <s v="USA"/>
    <s v="Hobart@HobartBrothers.com"/>
    <d v="2026-01-12T00:00:00"/>
    <d v="2026-01-15T00:00:00"/>
    <m/>
    <m/>
    <m/>
    <d v="2025-05-29T00:00:00"/>
  </r>
  <r>
    <s v="Not Having"/>
    <s v="SteelFab"/>
    <s v="Sharjah, UAE"/>
    <s v="Hold"/>
    <m/>
    <m/>
    <m/>
    <m/>
    <m/>
    <m/>
    <m/>
    <m/>
    <s v="Not Having"/>
    <m/>
    <x v="4"/>
    <s v="Canada"/>
    <m/>
    <d v="2026-01-12T00:00:00"/>
    <d v="2026-01-15T00:00:00"/>
    <m/>
    <m/>
    <m/>
    <d v="2025-05-29T00:00:00"/>
  </r>
  <r>
    <n v="492191373770"/>
    <s v="SteelFab"/>
    <s v="Sharjah, UAE"/>
    <s v="Honsberg Metallsagen Gmbh"/>
    <s v="https://www.honsberg.de/"/>
    <m/>
    <m/>
    <m/>
    <m/>
    <m/>
    <m/>
    <m/>
    <s v="Auf dem Knapp 42, 42855 Remscheid, Germany"/>
    <s v="Remscheid"/>
    <x v="6"/>
    <s v="Germany"/>
    <s v="info@honsberg.de"/>
    <d v="2026-01-12T00:00:00"/>
    <d v="2026-01-15T00:00:00"/>
    <m/>
    <m/>
    <m/>
    <d v="2025-05-29T00:00:00"/>
  </r>
  <r>
    <n v="6351615727"/>
    <s v="SteelFab"/>
    <s v="Sharjah, UAE"/>
    <s v="Hpt"/>
    <s v="https://www.hptironworker.com/"/>
    <m/>
    <m/>
    <m/>
    <m/>
    <m/>
    <m/>
    <m/>
    <s v="Near Dwarkesh Agree Cold (ColdStorage), Opp. Yogeshwar Industrial Area, Ravki,Rajkot, Gujarat, India – 360004"/>
    <s v="Rajkot"/>
    <x v="2"/>
    <s v="India"/>
    <s v="hptironworker@gmail.com"/>
    <d v="2026-01-12T00:00:00"/>
    <d v="2026-01-15T00:00:00"/>
    <m/>
    <m/>
    <m/>
    <d v="2025-05-29T00:00:00"/>
  </r>
  <r>
    <n v="8618663725772"/>
    <s v="SteelFab"/>
    <s v="Sharjah, UAE"/>
    <s v="Hsg"/>
    <s v="https://www.hsglaser.com/"/>
    <m/>
    <m/>
    <m/>
    <m/>
    <m/>
    <m/>
    <m/>
    <s v="No. 4, Anye Road, Shunjiang Community Industrial Park, Beijiao Town, Shunde District, Foshan, Guangdong, China"/>
    <s v="Guangdong"/>
    <x v="1"/>
    <s v="China"/>
    <s v="info@hsglaser.com"/>
    <d v="2026-01-12T00:00:00"/>
    <d v="2026-01-15T00:00:00"/>
    <m/>
    <m/>
    <m/>
    <d v="2025-05-29T00:00:00"/>
  </r>
  <r>
    <n v="8675528780808"/>
    <s v="SteelFab"/>
    <s v="Sharjah, UAE"/>
    <s v="Huawei"/>
    <s v="https://www.huawei.com/"/>
    <m/>
    <m/>
    <m/>
    <m/>
    <m/>
    <m/>
    <m/>
    <s v="West Tower of China Overseas Property Plaza, Building 7, No. 8, Yongdingmen Xibinhe Road, Dongcheng District, Beijing"/>
    <s v="Beijing"/>
    <x v="1"/>
    <s v="China"/>
    <m/>
    <d v="2026-01-12T00:00:00"/>
    <d v="2026-01-15T00:00:00"/>
    <m/>
    <m/>
    <m/>
    <d v="2025-05-29T00:00:00"/>
  </r>
  <r>
    <n v="33344511133"/>
    <s v="SteelFab"/>
    <s v="Sharjah, UAE"/>
    <s v="Huchez"/>
    <s v="https://www.huchez.com/"/>
    <m/>
    <m/>
    <m/>
    <m/>
    <m/>
    <m/>
    <m/>
    <s v="9 Grande Rue, 60420 Ferrières, France"/>
    <s v="Ferrières"/>
    <x v="10"/>
    <s v="France"/>
    <s v="contact@huchez.fr"/>
    <d v="2026-01-12T00:00:00"/>
    <d v="2026-01-15T00:00:00"/>
    <m/>
    <m/>
    <m/>
    <d v="2025-05-29T00:00:00"/>
  </r>
  <r>
    <n v="8673128705418"/>
    <s v="SteelFab"/>
    <s v="Sharjah, UAE"/>
    <s v="Hunan Bstec New Material Co., Ltd"/>
    <s v="https://www.cnbstec.com/"/>
    <m/>
    <m/>
    <m/>
    <m/>
    <m/>
    <m/>
    <m/>
    <s v="No. 1318, Huanghe North Road,Tianyuan District, Zhuzhou City, Hunan Province, China"/>
    <s v="Hunan"/>
    <x v="1"/>
    <s v="China"/>
    <s v="admin@cnbstec.com"/>
    <d v="2026-01-12T00:00:00"/>
    <d v="2026-01-15T00:00:00"/>
    <m/>
    <m/>
    <m/>
    <d v="2025-05-29T00:00:00"/>
  </r>
  <r>
    <n v="8048603409"/>
    <s v="SteelFab"/>
    <s v="Sharjah, UAE"/>
    <s v="Hydro Power Tech Engineering"/>
    <s v="https://www.hydropowertech.in/"/>
    <m/>
    <m/>
    <m/>
    <m/>
    <m/>
    <m/>
    <m/>
    <s v="Near Dwarkesh Agri Cold, Cold Storage, Opposite Yogeshwar Industrial Area, Ravki, Rajkot - 360004, Gujarat, India"/>
    <s v="Rajkot"/>
    <x v="2"/>
    <s v="India"/>
    <m/>
    <d v="2026-01-12T00:00:00"/>
    <d v="2026-01-15T00:00:00"/>
    <m/>
    <m/>
    <m/>
    <d v="2025-05-29T00:00:00"/>
  </r>
  <r>
    <n v="6358840363"/>
    <s v="SteelFab"/>
    <s v="Sharjah, UAE"/>
    <s v="Hydropower-Tech Engineering"/>
    <s v="https://www.hptironworker.com/"/>
    <m/>
    <m/>
    <m/>
    <m/>
    <m/>
    <m/>
    <m/>
    <s v="Near Dwarkesh Agree Cold (ColdStorage), Opp. Yogeshwar Industrial Area, Ravki,Rajkot, Gujarat, India – 360004 "/>
    <s v="Rajkot"/>
    <x v="2"/>
    <s v="India"/>
    <s v="hydraulicpressmfg@gmail.com"/>
    <d v="2026-01-12T00:00:00"/>
    <d v="2026-01-15T00:00:00"/>
    <m/>
    <m/>
    <m/>
    <d v="2025-05-29T00:00:00"/>
  </r>
  <r>
    <n v="16036433441"/>
    <s v="SteelFab"/>
    <s v="Sharjah, UAE"/>
    <s v="Hypertherm"/>
    <s v="https://www.hypertherm.com"/>
    <m/>
    <m/>
    <m/>
    <m/>
    <m/>
    <m/>
    <m/>
    <s v="21 Great Hollow Road  Hanover, NH 03755 USA"/>
    <s v="NH"/>
    <x v="4"/>
    <s v="USA"/>
    <m/>
    <d v="2026-01-12T00:00:00"/>
    <d v="2026-01-15T00:00:00"/>
    <m/>
    <m/>
    <m/>
    <d v="2025-05-29T00:00:00"/>
  </r>
  <r>
    <n v="46704241086"/>
    <s v="SteelFab"/>
    <s v="Sharjah, UAE"/>
    <s v="Hyundai Welding"/>
    <s v="https://www.hyundaiwelding.com/"/>
    <m/>
    <m/>
    <m/>
    <m/>
    <m/>
    <m/>
    <m/>
    <s v="Arkipelagen Företagscenter, Järnvågsgatan 3, 413 27 Gothenburg, Sweden"/>
    <s v="Gothenburg"/>
    <x v="7"/>
    <s v="Sweden"/>
    <s v="andreas@hyundaiwelding.com"/>
    <d v="2026-01-12T00:00:00"/>
    <d v="2026-01-15T00:00:00"/>
    <m/>
    <m/>
    <m/>
    <d v="2025-05-29T00:00:00"/>
  </r>
  <r>
    <n v="390521293943"/>
    <s v="SteelFab"/>
    <s v="Sharjah, UAE"/>
    <s v="I.A.P - Globe Srl"/>
    <s v="http://www.globeabrasives.com/"/>
    <m/>
    <m/>
    <m/>
    <m/>
    <m/>
    <m/>
    <m/>
    <s v="Via la Spezia, 160, 43126 Parma PR, Italy"/>
    <s v="Parma"/>
    <x v="5"/>
    <s v="Italy"/>
    <s v="info@globeabrasives.com"/>
    <d v="2026-01-12T00:00:00"/>
    <d v="2026-01-15T00:00:00"/>
    <m/>
    <m/>
    <m/>
    <d v="2025-05-29T00:00:00"/>
  </r>
  <r>
    <s v="Not Having"/>
    <s v="SteelFab"/>
    <s v="Sharjah, UAE"/>
    <s v="Ideal"/>
    <m/>
    <m/>
    <m/>
    <m/>
    <m/>
    <m/>
    <m/>
    <m/>
    <s v="Not Having"/>
    <m/>
    <x v="2"/>
    <s v="India"/>
    <m/>
    <d v="2026-01-12T00:00:00"/>
    <d v="2026-01-15T00:00:00"/>
    <m/>
    <m/>
    <m/>
    <d v="2025-05-29T00:00:00"/>
  </r>
  <r>
    <n v="861052904663"/>
    <s v="SteelFab"/>
    <s v="Sharjah, UAE"/>
    <s v="Iebc Business Consulting Beijing Co Ltd"/>
    <m/>
    <m/>
    <m/>
    <m/>
    <m/>
    <m/>
    <m/>
    <m/>
    <s v="20-9,JINQUAN SQUARE,DATUN ROAD CHAOYANG,BEIJING 102209 Beijing China"/>
    <s v="Beijing"/>
    <x v="1"/>
    <s v="China"/>
    <m/>
    <d v="2026-01-12T00:00:00"/>
    <d v="2026-01-15T00:00:00"/>
    <m/>
    <m/>
    <m/>
    <d v="2025-05-29T00:00:00"/>
  </r>
  <r>
    <n v="82518310857"/>
    <s v="SteelFab"/>
    <s v="Sharjah, UAE"/>
    <s v="Ilhung Co., Ltd."/>
    <s v="https://www.ilhung.com/"/>
    <m/>
    <m/>
    <m/>
    <m/>
    <m/>
    <m/>
    <m/>
    <s v="206 Noksan Industrial Buk-ro, Gangseo-gu, Busan"/>
    <s v="Busan"/>
    <x v="1"/>
    <s v="Korea"/>
    <s v="ilhung@ilhung.co.kr"/>
    <d v="2026-01-12T00:00:00"/>
    <d v="2026-01-15T00:00:00"/>
    <m/>
    <m/>
    <m/>
    <d v="2025-05-29T00:00:00"/>
  </r>
  <r>
    <n v="903322214060"/>
    <s v="SteelFab"/>
    <s v="Sharjah, UAE"/>
    <s v="Imas Makina Sanayi A.S."/>
    <s v="https://www.imas.com.tr/"/>
    <m/>
    <m/>
    <m/>
    <m/>
    <m/>
    <m/>
    <m/>
    <s v="Büyükkayacık Mahallesi 407 Nolu Sokak No:8 Selçuklu / KONYA / TÜRKİYE"/>
    <s v="Konya"/>
    <x v="1"/>
    <s v="Turkey"/>
    <s v="yatirimciiliskileri@imas.com.tr"/>
    <d v="2026-01-12T00:00:00"/>
    <d v="2026-01-15T00:00:00"/>
    <m/>
    <m/>
    <m/>
    <d v="2025-05-29T00:00:00"/>
  </r>
  <r>
    <n v="390396040893"/>
    <s v="SteelFab"/>
    <s v="Sharjah, UAE"/>
    <s v="Imcar"/>
    <s v="https://www.imcar.it/"/>
    <m/>
    <m/>
    <m/>
    <m/>
    <m/>
    <m/>
    <m/>
    <s v="Via Lazzaretto, 66, 20863 Concorezzo MB, Italy"/>
    <s v="Concorezzo MB"/>
    <x v="5"/>
    <s v="Italy"/>
    <s v="imcar@imcar.it"/>
    <d v="2026-01-12T00:00:00"/>
    <d v="2026-01-15T00:00:00"/>
    <m/>
    <m/>
    <m/>
    <d v="2025-05-29T00:00:00"/>
  </r>
  <r>
    <n v="390354387911"/>
    <s v="SteelFab"/>
    <s v="Sharjah, UAE"/>
    <s v="Imet"/>
    <s v="https://www.imetsaws.com/"/>
    <m/>
    <m/>
    <m/>
    <m/>
    <m/>
    <m/>
    <m/>
    <s v="Località Tre Fontane 6 Cisano Bergamasco, 24034 (BG) Italy"/>
    <s v="Bergamasco"/>
    <x v="5"/>
    <s v="Italy"/>
    <s v="sales@imetsaws.com"/>
    <d v="2026-01-12T00:00:00"/>
    <d v="2026-01-15T00:00:00"/>
    <m/>
    <m/>
    <m/>
    <d v="2025-05-29T00:00:00"/>
  </r>
  <r>
    <n v="4971131910"/>
    <s v="SteelFab"/>
    <s v="Sharjah, UAE"/>
    <s v="Index Traub"/>
    <s v="https://www.index-group.com/"/>
    <m/>
    <m/>
    <m/>
    <m/>
    <m/>
    <m/>
    <m/>
    <s v="Plochinger Straße 92 73730 Esslingen Germany"/>
    <s v="Esslingen"/>
    <x v="6"/>
    <s v="Germany"/>
    <s v="info@index-werke.de"/>
    <d v="2026-01-12T00:00:00"/>
    <d v="2026-01-15T00:00:00"/>
    <m/>
    <m/>
    <m/>
    <d v="2025-05-29T00:00:00"/>
  </r>
  <r>
    <n v="97148187273"/>
    <s v="SteelFab"/>
    <s v="Sharjah, UAE"/>
    <s v="Indish Technologies Fze"/>
    <s v="https://indishtech.com/"/>
    <m/>
    <m/>
    <s v="Pramodh Radhakrishnan"/>
    <m/>
    <m/>
    <m/>
    <m/>
    <s v="3128, Level 31, The Oberoi Center, Business Bay, PO 41664, Dubai, UAE"/>
    <s v="Dubai"/>
    <x v="0"/>
    <s v="U.A.E."/>
    <s v="pramodh.radhakrishnan@indishtech.com"/>
    <d v="2026-01-12T00:00:00"/>
    <d v="2026-01-15T00:00:00"/>
    <m/>
    <m/>
    <m/>
    <d v="2025-05-29T00:00:00"/>
  </r>
  <r>
    <n v="441908904116"/>
    <s v="SteelFab"/>
    <s v="Sharjah, UAE"/>
    <s v="Indysoft"/>
    <s v="http://www.indysoft.com/"/>
    <m/>
    <m/>
    <m/>
    <m/>
    <m/>
    <m/>
    <m/>
    <s v="Linford Forum, 18 Rockingham Dr, Linford Wood, Milton Keynes MK14 6LY, United Kingdom"/>
    <s v="Milton Keynes"/>
    <x v="3"/>
    <s v="UK"/>
    <s v="SALES@INDYSOFT.CO.UK"/>
    <d v="2026-01-12T00:00:00"/>
    <d v="2026-01-15T00:00:00"/>
    <m/>
    <m/>
    <m/>
    <d v="2025-05-29T00:00:00"/>
  </r>
  <r>
    <n v="19844449917"/>
    <s v="SteelFab"/>
    <s v="Sharjah, UAE"/>
    <s v="Ine"/>
    <s v="https://ine.com/"/>
    <m/>
    <m/>
    <m/>
    <m/>
    <m/>
    <m/>
    <m/>
    <s v="USA"/>
    <s v="USA"/>
    <x v="4"/>
    <s v="USA"/>
    <s v="info@ine.com"/>
    <d v="2026-01-12T00:00:00"/>
    <d v="2026-01-15T00:00:00"/>
    <m/>
    <m/>
    <m/>
    <d v="2025-05-29T00:00:00"/>
  </r>
  <r>
    <n v="4927737420"/>
    <s v="SteelFab"/>
    <s v="Sharjah, UAE"/>
    <s v="Ingersoll"/>
    <s v="http://www.ingersoll-imc.de/"/>
    <m/>
    <m/>
    <m/>
    <m/>
    <m/>
    <m/>
    <m/>
    <s v="Kalteiche-Ring 21-25 35708 Haiger"/>
    <s v="Haiger"/>
    <x v="6"/>
    <s v="Germany"/>
    <s v="info@ingersoll-imc.de"/>
    <d v="2026-01-12T00:00:00"/>
    <d v="2026-01-15T00:00:00"/>
    <m/>
    <m/>
    <m/>
    <d v="2025-05-29T00:00:00"/>
  </r>
  <r>
    <n v="97148800875"/>
    <s v="SteelFab"/>
    <s v="Sharjah, UAE"/>
    <s v="Innovatest Middle East Llc"/>
    <s v="https://www.innovatest-europe.com/"/>
    <m/>
    <m/>
    <m/>
    <m/>
    <m/>
    <m/>
    <m/>
    <s v="Office No. 601, 602 &amp; 603 Al Reem Tower, Al Maktoum Road Deira – Rigga Al Buteen Dubai, United Arab Emirates"/>
    <s v="Dubai"/>
    <x v="0"/>
    <s v="U.A.E."/>
    <m/>
    <d v="2026-01-12T00:00:00"/>
    <d v="2026-01-15T00:00:00"/>
    <m/>
    <m/>
    <m/>
    <d v="2025-05-29T00:00:00"/>
  </r>
  <r>
    <n v="8046054287"/>
    <s v="SteelFab"/>
    <s v="Sharjah, UAE"/>
    <s v="Innovative Dro"/>
    <s v="https://www.innovativedro.in/"/>
    <m/>
    <m/>
    <m/>
    <m/>
    <m/>
    <m/>
    <m/>
    <s v="B- 24, MIDC Industrial Estate, Satara - 415004, Maharashtra, India"/>
    <s v="Satara"/>
    <x v="2"/>
    <s v="India"/>
    <m/>
    <d v="2026-01-12T00:00:00"/>
    <d v="2026-01-15T00:00:00"/>
    <m/>
    <m/>
    <m/>
    <d v="2025-05-29T00:00:00"/>
  </r>
  <r>
    <n v="4566164100"/>
    <s v="SteelFab"/>
    <s v="Sharjah, UAE"/>
    <s v="Inrotech"/>
    <s v="http://www.inrotech.com/"/>
    <m/>
    <m/>
    <s v="Jesper Torp"/>
    <m/>
    <m/>
    <m/>
    <m/>
    <s v="C. F. Tietgens Blvd. 26, 5220 Odense, Denmark"/>
    <s v="Odense"/>
    <x v="1"/>
    <s v="Denmark"/>
    <s v="info@inrotech.com"/>
    <d v="2026-01-12T00:00:00"/>
    <d v="2026-01-15T00:00:00"/>
    <m/>
    <m/>
    <m/>
    <d v="2025-05-29T00:00:00"/>
  </r>
  <r>
    <n v="8651268099993"/>
    <s v="SteelFab"/>
    <s v="Sharjah, UAE"/>
    <s v="Insize"/>
    <s v="www.insize.com/"/>
    <m/>
    <m/>
    <m/>
    <m/>
    <m/>
    <m/>
    <m/>
    <s v="80 Xiangyang Road, Suzhou New District, 215009 China"/>
    <s v="Suzhou"/>
    <x v="1"/>
    <s v="China"/>
    <s v="china@insize.com"/>
    <d v="2026-01-12T00:00:00"/>
    <d v="2026-01-15T00:00:00"/>
    <m/>
    <m/>
    <m/>
    <d v="2025-05-29T00:00:00"/>
  </r>
  <r>
    <s v="Not Having"/>
    <s v="SteelFab"/>
    <s v="Sharjah, UAE"/>
    <s v="Insize Co. Ltd."/>
    <s v="https://insize.com/"/>
    <m/>
    <m/>
    <m/>
    <m/>
    <m/>
    <m/>
    <m/>
    <s v="80 Xiangyang Road, Suzhou New District, 215009 China"/>
    <s v="Suzhou"/>
    <x v="1"/>
    <s v="China"/>
    <m/>
    <d v="2026-01-12T00:00:00"/>
    <d v="2026-01-15T00:00:00"/>
    <m/>
    <m/>
    <m/>
    <d v="2025-05-29T00:00:00"/>
  </r>
  <r>
    <n v="34944544308"/>
    <s v="SteelFab"/>
    <s v="Sharjah, UAE"/>
    <s v="Insize Plus"/>
    <s v="https://insize-eu.com/"/>
    <m/>
    <m/>
    <m/>
    <m/>
    <m/>
    <m/>
    <m/>
    <s v="Aresti No 8, 48160, Derio, Spain"/>
    <s v="Derio"/>
    <x v="8"/>
    <s v="Spain"/>
    <s v="europe@insize.com"/>
    <d v="2026-01-12T00:00:00"/>
    <d v="2026-01-15T00:00:00"/>
    <m/>
    <m/>
    <m/>
    <d v="2025-05-29T00:00:00"/>
  </r>
  <r>
    <n v="442890844012"/>
    <s v="SteelFab"/>
    <s v="Sharjah, UAE"/>
    <s v="Inspec Vision"/>
    <s v="https://inspecvision.com/"/>
    <m/>
    <m/>
    <m/>
    <m/>
    <m/>
    <m/>
    <m/>
    <s v="10 Trench Road, Newtownabbey, BT36 4TY, Northern Ireland"/>
    <s v="Newtownabbey"/>
    <x v="3"/>
    <s v="UK"/>
    <s v="sales@inspecvision.com"/>
    <d v="2026-01-12T00:00:00"/>
    <d v="2026-01-15T00:00:00"/>
    <m/>
    <m/>
    <m/>
    <d v="2025-05-29T00:00:00"/>
  </r>
  <r>
    <n v="441444220970"/>
    <s v="SteelFab"/>
    <s v="Sharjah, UAE"/>
    <s v="Intec Export Intelligence"/>
    <s v="https://www.intecuk.com/"/>
    <m/>
    <m/>
    <m/>
    <m/>
    <m/>
    <m/>
    <m/>
    <s v="16 Syresham Gardens, Haywards Heath RH16 3LB, United Kingdom"/>
    <s v="Heath"/>
    <x v="3"/>
    <s v="UK"/>
    <s v="info@intecuk.com"/>
    <d v="2026-01-12T00:00:00"/>
    <d v="2026-01-15T00:00:00"/>
    <m/>
    <m/>
    <m/>
    <d v="2025-05-29T00:00:00"/>
  </r>
  <r>
    <n v="49273644208100"/>
    <s v="SteelFab"/>
    <s v="Sharjah, UAE"/>
    <s v="Ipg"/>
    <s v="https://www.ipgphotonics.com/"/>
    <m/>
    <m/>
    <m/>
    <m/>
    <m/>
    <m/>
    <m/>
    <s v="Carl-Benz-Straße 28, 57299 Burbach, Germany"/>
    <s v="Burbach"/>
    <x v="6"/>
    <s v="Germany"/>
    <m/>
    <d v="2026-01-12T00:00:00"/>
    <d v="2026-01-15T00:00:00"/>
    <m/>
    <m/>
    <m/>
    <d v="2025-05-29T00:00:00"/>
  </r>
  <r>
    <n v="97167647576"/>
    <s v="SteelFab"/>
    <s v="Sharjah, UAE"/>
    <s v="Iron Mfg Tools For Cutting Metals Llc"/>
    <s v="http://www.iron-mfg.com/"/>
    <m/>
    <m/>
    <m/>
    <m/>
    <m/>
    <m/>
    <m/>
    <s v=" Al-Hail Street, Umm Al Quwain, United Arab Emirates"/>
    <s v="Umm Al Quwain"/>
    <x v="0"/>
    <s v="U.A.E."/>
    <s v="iron@iron-mfg.com"/>
    <d v="2026-01-12T00:00:00"/>
    <d v="2026-01-15T00:00:00"/>
    <m/>
    <m/>
    <m/>
    <d v="2025-05-29T00:00:00"/>
  </r>
  <r>
    <n v="390331899008"/>
    <s v="SteelFab"/>
    <s v="Sharjah, UAE"/>
    <s v="Itama"/>
    <s v="https://www.itamasrl.it/"/>
    <m/>
    <m/>
    <m/>
    <m/>
    <m/>
    <m/>
    <m/>
    <s v="19 Via Liberta', Turbigo, MI 20029, Italy"/>
    <s v="Turbigo, MI"/>
    <x v="5"/>
    <s v="Italy"/>
    <s v="info@itamasrl.it"/>
    <d v="2026-01-12T00:00:00"/>
    <d v="2026-01-15T00:00:00"/>
    <m/>
    <m/>
    <m/>
    <d v="2025-05-29T00:00:00"/>
  </r>
  <r>
    <n v="97144443000"/>
    <s v="SteelFab"/>
    <s v="Sharjah, UAE"/>
    <s v="Itp Media Group Fz - Llc"/>
    <s v="https://www.itp.com/"/>
    <m/>
    <m/>
    <m/>
    <m/>
    <m/>
    <m/>
    <m/>
    <s v="ITP Media Building, Dubai Media City Building 14 - King Salman Bin Abdulaziz Al Saud St - Al Sufouh - Al Sufouh 2 - Dubai - United Arab Emirates"/>
    <s v="Dubai"/>
    <x v="0"/>
    <s v="U.A.E."/>
    <m/>
    <d v="2026-01-12T00:00:00"/>
    <d v="2026-01-15T00:00:00"/>
    <m/>
    <m/>
    <m/>
    <d v="2025-05-29T00:00:00"/>
  </r>
  <r>
    <n v="18556449353"/>
    <s v="SteelFab"/>
    <s v="Sharjah, UAE"/>
    <s v="Itw Welding"/>
    <s v="https://www.itwwelding.com/united-states"/>
    <m/>
    <m/>
    <m/>
    <m/>
    <m/>
    <m/>
    <m/>
    <s v="449 W. Corning Road P.O. Box 667 Beecher, IL, USA 60401"/>
    <s v="IL"/>
    <x v="4"/>
    <s v="USA"/>
    <m/>
    <d v="2026-01-12T00:00:00"/>
    <d v="2026-01-15T00:00:00"/>
    <m/>
    <m/>
    <m/>
    <d v="2025-05-29T00:00:00"/>
  </r>
  <r>
    <n v="9814921641"/>
    <s v="SteelFab"/>
    <s v="Sharjah, UAE"/>
    <s v="Jagdeep Foundry"/>
    <s v="www.jagdeepfoundry.in"/>
    <m/>
    <m/>
    <m/>
    <m/>
    <m/>
    <m/>
    <m/>
    <s v="G.T. Road, Batala 143505,  Punjab, (INDIA)."/>
    <s v="Batala"/>
    <x v="2"/>
    <s v="India"/>
    <s v="sales@jagdeepfoundry.in"/>
    <d v="2026-01-12T00:00:00"/>
    <d v="2026-01-15T00:00:00"/>
    <m/>
    <m/>
    <m/>
    <d v="2025-05-29T00:00:00"/>
  </r>
  <r>
    <n v="97172447715"/>
    <s v="SteelFab"/>
    <s v="Sharjah, UAE"/>
    <s v="Jai Steel And Welding/Wikus"/>
    <m/>
    <m/>
    <m/>
    <m/>
    <m/>
    <m/>
    <m/>
    <m/>
    <s v="Industrial Area 12 Sharjah"/>
    <s v="Sharjah"/>
    <x v="0"/>
    <s v="U.A.E."/>
    <m/>
    <d v="2026-01-12T00:00:00"/>
    <d v="2026-01-15T00:00:00"/>
    <m/>
    <m/>
    <m/>
    <d v="2025-05-29T00:00:00"/>
  </r>
  <r>
    <n v="9909046455"/>
    <s v="SteelFab"/>
    <s v="Sharjah, UAE"/>
    <s v="Jainson Cables India Pvt. Ltd."/>
    <s v="https://jainsoncablesindia.com/"/>
    <m/>
    <m/>
    <m/>
    <m/>
    <m/>
    <m/>
    <m/>
    <s v="B505 Iskon Cross Road Ahmedabad Gujarat 380015"/>
    <s v="Ahmedabad"/>
    <x v="2"/>
    <s v="India"/>
    <s v="sales@jainsoncables.com"/>
    <d v="2026-01-12T00:00:00"/>
    <d v="2026-01-15T00:00:00"/>
    <m/>
    <m/>
    <m/>
    <d v="2025-05-29T00:00:00"/>
  </r>
  <r>
    <n v="8000805080"/>
    <s v="SteelFab"/>
    <s v="Sharjah, UAE"/>
    <s v="Jayshree Machinetools Pvt Ltd"/>
    <s v="https://jayshreemachinetools.com/"/>
    <m/>
    <m/>
    <m/>
    <m/>
    <m/>
    <m/>
    <m/>
    <s v="Plot No. G-1365, Road No. F-1, Kisan Gate, G.I.D.C. Metoda, Tal, Dist, Lodhika, Gujarat 360021, India"/>
    <s v="Lodhika"/>
    <x v="2"/>
    <s v="India"/>
    <s v="jayshreemachinetools@gmail.com"/>
    <d v="2026-01-12T00:00:00"/>
    <d v="2026-01-15T00:00:00"/>
    <m/>
    <m/>
    <m/>
    <d v="2025-05-29T00:00:00"/>
  </r>
  <r>
    <n v="8651480522368"/>
    <s v="SteelFab"/>
    <s v="Sharjah, UAE"/>
    <s v="Jfy - Member Of Trumpf Group"/>
    <s v="https://www.jfy-international.com/"/>
    <m/>
    <m/>
    <m/>
    <m/>
    <m/>
    <m/>
    <m/>
    <s v="168 South Jian Road, Hanjiang District, Yangzhou, PRC"/>
    <s v="Yangzhou"/>
    <x v="1"/>
    <s v="China"/>
    <s v="sales-international@jinfangyuan.com"/>
    <d v="2026-01-12T00:00:00"/>
    <d v="2026-01-15T00:00:00"/>
    <m/>
    <m/>
    <m/>
    <d v="2025-05-29T00:00:00"/>
  </r>
  <r>
    <n v="8613606169880"/>
    <s v="SteelFab"/>
    <s v="Sharjah, UAE"/>
    <s v="Jiangyin Norker Welding Technology Co. Ltd."/>
    <s v="https://www.xlweld.com/"/>
    <m/>
    <m/>
    <m/>
    <m/>
    <m/>
    <m/>
    <m/>
    <s v="No.3 Tianyuan Road,Qiaoqi Town,Jiangyin, Jiangsu,P.R.China Zip Code 214408"/>
    <s v="Jiangsu"/>
    <x v="1"/>
    <s v="China"/>
    <s v="sales@xinlianwelding.com"/>
    <d v="2026-01-12T00:00:00"/>
    <d v="2026-01-15T00:00:00"/>
    <m/>
    <m/>
    <m/>
    <d v="2025-05-29T00:00:00"/>
  </r>
  <r>
    <n v="8618853120090"/>
    <s v="SteelFab"/>
    <s v="Sharjah, UAE"/>
    <s v="Jinan Huaxin Automation Engineering Co., Ltd"/>
    <m/>
    <m/>
    <m/>
    <m/>
    <m/>
    <m/>
    <m/>
    <m/>
    <s v="Industrial Zone, Shanghe County, Jinan City, Shandong Province, China"/>
    <s v="Shandong"/>
    <x v="1"/>
    <s v="China"/>
    <m/>
    <d v="2026-01-12T00:00:00"/>
    <d v="2026-01-15T00:00:00"/>
    <m/>
    <m/>
    <m/>
    <d v="2025-05-29T00:00:00"/>
  </r>
  <r>
    <n v="8618615673710"/>
    <s v="SteelFab"/>
    <s v="Sharjah, UAE"/>
    <s v="Jinan Lingxiu Laser Equipment Co.,Ltd"/>
    <s v="https://www.lxshowlaser.com/"/>
    <m/>
    <m/>
    <m/>
    <m/>
    <m/>
    <m/>
    <m/>
    <s v="Floor 19, Building A3-4, Hanyu Jingu, Licheng District, Jinan City, Shandong"/>
    <s v="Shandong"/>
    <x v="1"/>
    <s v="China"/>
    <s v="inquiry@lxshow.net"/>
    <d v="2026-01-12T00:00:00"/>
    <d v="2026-01-15T00:00:00"/>
    <m/>
    <m/>
    <m/>
    <d v="2025-05-29T00:00:00"/>
  </r>
  <r>
    <n v="8618668962766"/>
    <s v="SteelFab"/>
    <s v="Sharjah, UAE"/>
    <s v="Jinan Raintech Mechinery Industries Co., Ltd."/>
    <s v="https://www.raintechrollforming.com/"/>
    <m/>
    <m/>
    <m/>
    <m/>
    <m/>
    <m/>
    <m/>
    <s v="No.A-5 Zhangzhuang Industrial Zone, Shandong"/>
    <s v="Shandong"/>
    <x v="1"/>
    <s v="China"/>
    <m/>
    <d v="2026-01-12T00:00:00"/>
    <d v="2026-01-15T00:00:00"/>
    <m/>
    <m/>
    <m/>
    <d v="2025-05-29T00:00:00"/>
  </r>
  <r>
    <n v="8653181907399"/>
    <s v="SteelFab"/>
    <s v="Sharjah, UAE"/>
    <s v="Jinan Ritec Machinery Technology Co., Ltd."/>
    <s v="https://www.ritecmachinery.com/"/>
    <m/>
    <m/>
    <m/>
    <m/>
    <m/>
    <m/>
    <m/>
    <s v="101# Garden Road, Jinan, China"/>
    <s v="Jinan"/>
    <x v="1"/>
    <s v="China"/>
    <s v="cncmachinery@costergroup.cn"/>
    <d v="2026-01-12T00:00:00"/>
    <d v="2026-01-15T00:00:00"/>
    <m/>
    <m/>
    <m/>
    <d v="2025-05-29T00:00:00"/>
  </r>
  <r>
    <n v="8615966669999"/>
    <s v="SteelFab"/>
    <s v="Sharjah, UAE"/>
    <s v="Jiuzhou Metal Products Co., Ltd"/>
    <s v="https://www.jiuzhou-metal.com/"/>
    <m/>
    <m/>
    <m/>
    <m/>
    <m/>
    <m/>
    <m/>
    <s v="China Resources Land Plaza, Lixia District, Jinan City, Shandong"/>
    <s v="Shandong"/>
    <x v="1"/>
    <s v="China"/>
    <s v="enquiry@jiuzhoumetal.com"/>
    <d v="2026-01-12T00:00:00"/>
    <d v="2026-01-15T00:00:00"/>
    <m/>
    <m/>
    <m/>
    <d v="2025-05-29T00:00:00"/>
  </r>
  <r>
    <n v="420777912811"/>
    <s v="SteelFab"/>
    <s v="Sharjah, UAE"/>
    <s v="Js Cutting"/>
    <s v="https://www.js-cutting.cz/"/>
    <m/>
    <m/>
    <m/>
    <m/>
    <m/>
    <m/>
    <m/>
    <s v="Velká Strana 17 25228 Solopisky Czech republic"/>
    <s v="Solopisky"/>
    <x v="1"/>
    <s v="Czech Republic"/>
    <s v="info@js-cutting.cz"/>
    <d v="2026-01-12T00:00:00"/>
    <d v="2026-01-15T00:00:00"/>
    <m/>
    <m/>
    <m/>
    <d v="2025-05-29T00:00:00"/>
  </r>
  <r>
    <n v="8613015532860"/>
    <s v="SteelFab"/>
    <s v="Sharjah, UAE"/>
    <s v="Juba"/>
    <s v="http://www.jubamachinery.com/"/>
    <m/>
    <m/>
    <m/>
    <m/>
    <m/>
    <m/>
    <m/>
    <s v="SCIENCE AND TECHNOLOGY INDUSTRY PARK,CHANGGE CITY,HENAN PROVINCE, CHINA"/>
    <s v="HENAN"/>
    <x v="1"/>
    <s v="China"/>
    <s v="aoliya@jubamachinery.com"/>
    <d v="2026-01-12T00:00:00"/>
    <d v="2026-01-15T00:00:00"/>
    <m/>
    <m/>
    <m/>
    <d v="2025-05-29T00:00:00"/>
  </r>
  <r>
    <n v="492196887160"/>
    <s v="SteelFab"/>
    <s v="Sharjah, UAE"/>
    <s v="Kahrl + Wiemann Gmbh"/>
    <s v="http://www.kahrl-wiemann.de/"/>
    <m/>
    <m/>
    <m/>
    <m/>
    <m/>
    <m/>
    <m/>
    <s v="Eich 5b I 42929 Wermelskirchen I Germany "/>
    <s v="Wermelskirchen"/>
    <x v="6"/>
    <s v="Germany"/>
    <s v="export@kahrl-wiemann.de"/>
    <d v="2026-01-12T00:00:00"/>
    <d v="2026-01-15T00:00:00"/>
    <m/>
    <m/>
    <m/>
    <d v="2025-05-29T00:00:00"/>
  </r>
  <r>
    <n v="865434578888"/>
    <s v="SteelFab"/>
    <s v="Sharjah, UAE"/>
    <s v="Kaitai"/>
    <s v="https://www.kaitaimachinery.com/"/>
    <m/>
    <m/>
    <m/>
    <m/>
    <m/>
    <m/>
    <m/>
    <s v="Qingyang, Zouping Town, Shandong Province, China"/>
    <s v="Shandong"/>
    <x v="1"/>
    <s v="China"/>
    <s v="becky@kai-tai.com.cn"/>
    <d v="2026-01-12T00:00:00"/>
    <d v="2026-01-15T00:00:00"/>
    <m/>
    <m/>
    <m/>
    <d v="2025-05-29T00:00:00"/>
  </r>
  <r>
    <n v="17173365575"/>
    <s v="SteelFab"/>
    <s v="Sharjah, UAE"/>
    <s v="Kalas"/>
    <s v="https://www.kalaswire.com/"/>
    <m/>
    <m/>
    <m/>
    <m/>
    <m/>
    <m/>
    <m/>
    <s v="167 GREENFIELD RD LANCASTER, PA 17601"/>
    <s v="PA"/>
    <x v="4"/>
    <s v="USA"/>
    <m/>
    <d v="2026-01-12T00:00:00"/>
    <d v="2026-01-15T00:00:00"/>
    <m/>
    <m/>
    <m/>
    <d v="2025-05-29T00:00:00"/>
  </r>
  <r>
    <n v="4976211750"/>
    <s v="SteelFab"/>
    <s v="Sharjah, UAE"/>
    <s v="Kaltenbach"/>
    <s v="https://www.kaltenbach.com/"/>
    <m/>
    <m/>
    <m/>
    <m/>
    <m/>
    <m/>
    <m/>
    <s v="Blasiring 4 D-79539 Lörrach"/>
    <s v="Lörrach"/>
    <x v="6"/>
    <s v="Germany"/>
    <s v="info@kaltenbach.de"/>
    <d v="2026-01-12T00:00:00"/>
    <d v="2026-01-15T00:00:00"/>
    <m/>
    <m/>
    <m/>
    <d v="2025-05-29T00:00:00"/>
  </r>
  <r>
    <n v="97165574624"/>
    <s v="SteelFab"/>
    <s v="Sharjah, UAE"/>
    <s v="Kaltenbach Middle East Fze"/>
    <s v="http://www.kaltenbach.com/"/>
    <m/>
    <m/>
    <m/>
    <m/>
    <m/>
    <m/>
    <m/>
    <s v="Block P6 - 029 - Sharjah - United Arab Emirates"/>
    <s v="Sharjah"/>
    <x v="0"/>
    <s v="U.A.E."/>
    <m/>
    <d v="2026-01-12T00:00:00"/>
    <d v="2026-01-15T00:00:00"/>
    <m/>
    <m/>
    <m/>
    <d v="2025-05-29T00:00:00"/>
  </r>
  <r>
    <n v="49620340390"/>
    <s v="SteelFab"/>
    <s v="Sharjah, UAE"/>
    <s v="Karnasch"/>
    <s v="https://karnasch.tools/"/>
    <m/>
    <m/>
    <m/>
    <m/>
    <m/>
    <m/>
    <m/>
    <s v="Theodor-Heuss-Anlage 12, 68165 Mannheim Germany"/>
    <s v="Mannheim"/>
    <x v="6"/>
    <s v="Germany"/>
    <m/>
    <d v="2026-01-12T00:00:00"/>
    <d v="2026-01-15T00:00:00"/>
    <m/>
    <m/>
    <m/>
    <d v="2025-05-29T00:00:00"/>
  </r>
  <r>
    <n v="497841610"/>
    <s v="SteelFab"/>
    <s v="Sharjah, UAE"/>
    <s v="Kasto"/>
    <s v="https://www.kasto.com/"/>
    <m/>
    <m/>
    <m/>
    <m/>
    <m/>
    <m/>
    <m/>
    <s v="Industriestraße 14 77855 Achern Germany"/>
    <s v="Achern"/>
    <x v="6"/>
    <s v="Germany"/>
    <s v="kasto@kasto.com"/>
    <d v="2026-01-12T00:00:00"/>
    <d v="2026-01-15T00:00:00"/>
    <m/>
    <m/>
    <m/>
    <d v="2025-05-29T00:00:00"/>
  </r>
  <r>
    <n v="81364571928"/>
    <s v="SteelFab"/>
    <s v="Sharjah, UAE"/>
    <s v="Kawasaki Robotics"/>
    <s v="https://kawasakirobotics.com/"/>
    <m/>
    <m/>
    <m/>
    <m/>
    <m/>
    <m/>
    <m/>
    <s v="2-3-1, Daiba, Minato-ku, Tokyo 135-0091, Japan"/>
    <s v="Tokyo"/>
    <x v="1"/>
    <s v="Japan"/>
    <m/>
    <d v="2026-01-12T00:00:00"/>
    <d v="2026-01-15T00:00:00"/>
    <m/>
    <m/>
    <m/>
    <d v="2025-05-29T00:00:00"/>
  </r>
  <r>
    <n v="49717110470"/>
    <s v="SteelFab"/>
    <s v="Sharjah, UAE"/>
    <s v="Kemmer Präzision Gmbh"/>
    <s v="https://www.kemmer-praezision.com/"/>
    <m/>
    <m/>
    <m/>
    <m/>
    <m/>
    <m/>
    <m/>
    <s v="Melitta-Bentz-Straße 3 D-73529 Schwäbisch Gmünd"/>
    <s v="Gmünd"/>
    <x v="6"/>
    <s v="Germany"/>
    <s v="info@kemmer-praezision.com"/>
    <d v="2026-01-12T00:00:00"/>
    <d v="2026-01-15T00:00:00"/>
    <m/>
    <m/>
    <m/>
    <d v="2025-05-29T00:00:00"/>
  </r>
  <r>
    <n v="492564680"/>
    <s v="SteelFab"/>
    <s v="Sharjah, UAE"/>
    <s v="Kemper Bv"/>
    <s v="https://www.kemper.eu/"/>
    <m/>
    <m/>
    <m/>
    <m/>
    <m/>
    <m/>
    <m/>
    <s v="Von-Siemens-Str. 20 D-48691 Vreden"/>
    <s v="Vreden"/>
    <x v="6"/>
    <s v="Germany"/>
    <s v="mail@kemper.eu"/>
    <d v="2026-01-12T00:00:00"/>
    <d v="2026-01-15T00:00:00"/>
    <m/>
    <m/>
    <m/>
    <d v="2025-05-29T00:00:00"/>
  </r>
  <r>
    <n v="358442899330"/>
    <s v="SteelFab"/>
    <s v="Sharjah, UAE"/>
    <s v="Kemppi Oy"/>
    <s v="https://www.kemppi.com"/>
    <m/>
    <m/>
    <m/>
    <m/>
    <m/>
    <m/>
    <m/>
    <s v="Kempinkatu 1 FI 15810 Lahti"/>
    <s v="Lahti"/>
    <x v="7"/>
    <s v="Finland"/>
    <s v="elina.suomalainen@kemppi.com"/>
    <d v="2026-01-12T00:00:00"/>
    <d v="2026-01-15T00:00:00"/>
    <m/>
    <m/>
    <m/>
    <d v="2025-05-29T00:00:00"/>
  </r>
  <r>
    <n v="886425653080"/>
    <s v="SteelFab"/>
    <s v="Sharjah, UAE"/>
    <s v="Ken"/>
    <s v="https://www.kencnc.com/"/>
    <m/>
    <m/>
    <m/>
    <m/>
    <m/>
    <m/>
    <m/>
    <s v="No. 73, Zhongshan 12th Road., Daya Dist, Taichung City 428016, Taiwan"/>
    <s v="Taichung City"/>
    <x v="1"/>
    <s v="Taiwan"/>
    <s v="info@kencnc.com"/>
    <d v="2026-01-12T00:00:00"/>
    <d v="2026-01-15T00:00:00"/>
    <m/>
    <m/>
    <m/>
    <d v="2025-05-29T00:00:00"/>
  </r>
  <r>
    <n v="441384401000"/>
    <s v="SteelFab"/>
    <s v="Sharjah, UAE"/>
    <s v="Kennametal"/>
    <s v="http://www.kennametal.com/"/>
    <m/>
    <m/>
    <m/>
    <m/>
    <m/>
    <m/>
    <m/>
    <s v="PO Box 29, The Pensnett Estate, Kingswinford, DY6 7NP, U.K"/>
    <s v="Kingswinford"/>
    <x v="3"/>
    <s v="UK"/>
    <s v="k-kngw.rrc@kennametal.com"/>
    <d v="2026-01-12T00:00:00"/>
    <d v="2026-01-15T00:00:00"/>
    <m/>
    <m/>
    <m/>
    <d v="2025-05-29T00:00:00"/>
  </r>
  <r>
    <n v="8028394321"/>
    <s v="SteelFab"/>
    <s v="Sharjah, UAE"/>
    <s v="Kennametal Cutting Tools"/>
    <s v="https://www.kennametal.com/"/>
    <m/>
    <m/>
    <m/>
    <m/>
    <m/>
    <m/>
    <m/>
    <s v="8/9th Mile, Tumkur Road, Bangalore - 560073"/>
    <s v="Bangalore"/>
    <x v="2"/>
    <s v="India"/>
    <m/>
    <d v="2026-01-12T00:00:00"/>
    <d v="2026-01-15T00:00:00"/>
    <m/>
    <m/>
    <m/>
    <d v="2025-05-29T00:00:00"/>
  </r>
  <r>
    <n v="8615005787217"/>
    <s v="SteelFab"/>
    <s v="Sharjah, UAE"/>
    <s v="King Mazon"/>
    <s v="http://www.king-mazon.com/"/>
    <m/>
    <m/>
    <m/>
    <m/>
    <m/>
    <m/>
    <m/>
    <s v="No.6 Xinyuan Road, Jinyun Industrial area, Zhejiang, China  CP: 321403"/>
    <s v="Zhejiang"/>
    <x v="1"/>
    <s v="China"/>
    <s v="kinga@pipebender.com.cn"/>
    <d v="2026-01-12T00:00:00"/>
    <d v="2026-01-15T00:00:00"/>
    <m/>
    <m/>
    <m/>
    <d v="2025-05-29T00:00:00"/>
  </r>
  <r>
    <n v="390119968065"/>
    <s v="SteelFab"/>
    <s v="Sharjah, UAE"/>
    <s v="Kintek"/>
    <s v="http://www.kintek.it/"/>
    <m/>
    <m/>
    <m/>
    <m/>
    <m/>
    <m/>
    <m/>
    <s v="Strada Goretta 88 G Mappano (Torino) Italia"/>
    <s v="Torino"/>
    <x v="5"/>
    <s v="Italy"/>
    <s v="info@kintek.it"/>
    <d v="2026-01-12T00:00:00"/>
    <d v="2026-01-15T00:00:00"/>
    <m/>
    <m/>
    <m/>
    <d v="2025-05-29T00:00:00"/>
  </r>
  <r>
    <n v="49703130900"/>
    <s v="SteelFab"/>
    <s v="Sharjah, UAE"/>
    <s v="Kistler"/>
    <s v="https://www.kistler.com/"/>
    <m/>
    <m/>
    <m/>
    <m/>
    <m/>
    <m/>
    <m/>
    <s v="Umberto-Nobile-Strasse 14, 71063 Sindelfingen, Germany"/>
    <s v="Sindelfingen"/>
    <x v="6"/>
    <s v="Germany"/>
    <m/>
    <d v="2026-01-12T00:00:00"/>
    <d v="2026-01-15T00:00:00"/>
    <m/>
    <m/>
    <m/>
    <d v="2025-05-29T00:00:00"/>
  </r>
  <r>
    <n v="81847454560"/>
    <s v="SteelFab"/>
    <s v="Sharjah, UAE"/>
    <s v="Kitagawa"/>
    <s v="https://www.kitagawa.com/"/>
    <m/>
    <m/>
    <m/>
    <m/>
    <m/>
    <m/>
    <m/>
    <s v="Fuchu, Hiroshima, Japan"/>
    <s v="Hiroshima"/>
    <x v="1"/>
    <s v="Japan"/>
    <m/>
    <d v="2026-01-12T00:00:00"/>
    <d v="2026-01-15T00:00:00"/>
    <m/>
    <m/>
    <m/>
    <d v="2025-05-29T00:00:00"/>
  </r>
  <r>
    <n v="81357396000"/>
    <s v="SteelFab"/>
    <s v="Sharjah, UAE"/>
    <s v="Kobelco"/>
    <s v="https://www.kobelco.co.jp"/>
    <m/>
    <m/>
    <m/>
    <m/>
    <m/>
    <m/>
    <m/>
    <s v="ON Building, 9-12, Kita-Shinagawa 5-chome, Shinagawa-ku, Tokyo, 141-8688, Japan"/>
    <s v="Tokyo"/>
    <x v="1"/>
    <s v="Japan"/>
    <m/>
    <d v="2026-01-12T00:00:00"/>
    <d v="2026-01-15T00:00:00"/>
    <m/>
    <m/>
    <m/>
    <d v="2025-05-29T00:00:00"/>
  </r>
  <r>
    <n v="81782615111"/>
    <s v="SteelFab"/>
    <s v="Sharjah, UAE"/>
    <s v="Kobellco"/>
    <s v="https://www.kobelco.co.jp/"/>
    <m/>
    <m/>
    <m/>
    <m/>
    <m/>
    <m/>
    <m/>
    <s v="2-4, Wakinohama-Kaigandori 2-chome, Chuo-ku, Kobe, Hyogo, 651-8585, Japan"/>
    <s v="Hyogo"/>
    <x v="1"/>
    <s v="Japan"/>
    <m/>
    <d v="2026-01-12T00:00:00"/>
    <d v="2026-01-15T00:00:00"/>
    <m/>
    <m/>
    <m/>
    <d v="2025-05-29T00:00:00"/>
  </r>
  <r>
    <n v="8225214700"/>
    <s v="SteelFab"/>
    <s v="Sharjah, UAE"/>
    <s v="Korloy"/>
    <s v="https://www.korloy.com/"/>
    <m/>
    <m/>
    <m/>
    <m/>
    <m/>
    <m/>
    <m/>
    <s v="326, Seocho-daero, Seocho-gu, Seoul, 06633, Republic of Korea"/>
    <s v="Seoul"/>
    <x v="1"/>
    <s v="Korea"/>
    <m/>
    <d v="2026-01-12T00:00:00"/>
    <d v="2026-01-15T00:00:00"/>
    <m/>
    <m/>
    <m/>
    <d v="2025-05-29T00:00:00"/>
  </r>
  <r>
    <n v="82313516805"/>
    <s v="SteelFab"/>
    <s v="Sharjah, UAE"/>
    <s v="Kotec Systems Co. Ltd"/>
    <s v="http://kotecsystem.com/"/>
    <m/>
    <m/>
    <m/>
    <m/>
    <m/>
    <m/>
    <m/>
    <s v=" Beodeul-ro, Ujeong-eup, Hwaseong-si, Gyeonggi-do, Republic of Korea"/>
    <s v="Gyeonggi-do"/>
    <x v="1"/>
    <s v="Korea"/>
    <s v="kotec@kotecsystem.com"/>
    <d v="2026-01-12T00:00:00"/>
    <d v="2026-01-15T00:00:00"/>
    <m/>
    <m/>
    <m/>
    <d v="2025-05-29T00:00:00"/>
  </r>
  <r>
    <s v="Not Having"/>
    <s v="SteelFab"/>
    <s v="Sharjah, UAE"/>
    <s v="Kowel"/>
    <m/>
    <m/>
    <m/>
    <m/>
    <m/>
    <m/>
    <m/>
    <m/>
    <s v="Not Having"/>
    <m/>
    <x v="6"/>
    <s v="Germany"/>
    <m/>
    <d v="2026-01-12T00:00:00"/>
    <d v="2026-01-15T00:00:00"/>
    <m/>
    <m/>
    <m/>
    <d v="2025-05-29T00:00:00"/>
  </r>
  <r>
    <n v="8618952087956"/>
    <s v="SteelFab"/>
    <s v="Sharjah, UAE"/>
    <s v="Krass"/>
    <s v="https://www.krrass.com/"/>
    <m/>
    <m/>
    <m/>
    <m/>
    <m/>
    <m/>
    <m/>
    <s v="New River Road No.18 Lishui District, Nanjing, Jiangsu, China"/>
    <s v="Jiangsu"/>
    <x v="1"/>
    <s v="China"/>
    <m/>
    <d v="2026-01-12T00:00:00"/>
    <d v="2026-01-15T00:00:00"/>
    <m/>
    <m/>
    <m/>
    <d v="2025-05-29T00:00:00"/>
  </r>
  <r>
    <n v="496661860"/>
    <s v="SteelFab"/>
    <s v="Sharjah, UAE"/>
    <s v="Kroeplin"/>
    <s v="https://www.kroeplin.com/en/"/>
    <m/>
    <m/>
    <m/>
    <m/>
    <m/>
    <m/>
    <m/>
    <s v="Gartenstraße 50, 36381 Schlüchtern, Germany"/>
    <s v="Schlüchtern"/>
    <x v="6"/>
    <s v="Germany"/>
    <s v="sales@kroeplin.com"/>
    <d v="2026-01-12T00:00:00"/>
    <d v="2026-01-15T00:00:00"/>
    <m/>
    <m/>
    <m/>
    <d v="2025-05-29T00:00:00"/>
  </r>
  <r>
    <n v="82314932387"/>
    <s v="SteelFab"/>
    <s v="Sharjah, UAE"/>
    <s v="Kruz Drill Body, Idfk Drill Head."/>
    <s v="http://www.yestool.co.kr/"/>
    <m/>
    <m/>
    <m/>
    <m/>
    <m/>
    <m/>
    <m/>
    <s v="South Korea, Gyeonggi-do, Ansan-si, Danwon-gu, Seonggok-ro, Seonggok-ro 189"/>
    <s v="Seonggok-ro"/>
    <x v="1"/>
    <s v="Korea"/>
    <s v="yestool@yestool.co.kr"/>
    <d v="2026-01-12T00:00:00"/>
    <d v="2026-01-15T00:00:00"/>
    <m/>
    <m/>
    <m/>
    <d v="2025-05-29T00:00:00"/>
  </r>
  <r>
    <n v="971526093310"/>
    <s v="SteelFab"/>
    <s v="Sharjah, UAE"/>
    <s v="Kun Trade Services"/>
    <s v="https://kuntrade.ae/"/>
    <m/>
    <m/>
    <m/>
    <m/>
    <m/>
    <m/>
    <m/>
    <s v="25th Floor, Iris Bay Tower, Al Abraj Street, Business Bay, Dubai, UAE"/>
    <s v="Dubai"/>
    <x v="0"/>
    <s v="U.A.E."/>
    <s v="info@kuntrade.ae"/>
    <d v="2026-01-12T00:00:00"/>
    <d v="2026-01-15T00:00:00"/>
    <m/>
    <m/>
    <m/>
    <d v="2025-05-29T00:00:00"/>
  </r>
  <r>
    <n v="2135614900"/>
    <s v="SteelFab"/>
    <s v="Sharjah, UAE"/>
    <s v="L.M.T."/>
    <s v="https://www.lmt-group.com/en/"/>
    <m/>
    <m/>
    <m/>
    <m/>
    <m/>
    <m/>
    <m/>
    <s v="Plot No. A-40/1, Chakan Industrial Area MIDC Phase - 1, Village - Nighoje, Khed Pune 410501 India"/>
    <s v="Pune"/>
    <x v="2"/>
    <s v="India"/>
    <m/>
    <d v="2026-01-12T00:00:00"/>
    <d v="2026-01-15T00:00:00"/>
    <m/>
    <m/>
    <m/>
    <d v="2025-05-29T00:00:00"/>
  </r>
  <r>
    <n v="49702395850"/>
    <s v="SteelFab"/>
    <s v="Sharjah, UAE"/>
    <s v="Lang Teknik"/>
    <s v="https://lang-technik.de/en"/>
    <m/>
    <m/>
    <m/>
    <m/>
    <m/>
    <m/>
    <m/>
    <s v="Albstraße 1-6 73271 Holzmaden Germany"/>
    <s v="Holzmaden"/>
    <x v="6"/>
    <s v="Germany"/>
    <s v="info@lang-technik.de"/>
    <d v="2026-01-12T00:00:00"/>
    <d v="2026-01-15T00:00:00"/>
    <m/>
    <m/>
    <m/>
    <d v="2025-05-29T00:00:00"/>
  </r>
  <r>
    <n v="97165430053"/>
    <s v="SteelFab"/>
    <s v="Sharjah, UAE"/>
    <s v="Larosa Hardware &amp; Equip.Co.Ltd"/>
    <s v="https://larosagroup.com/"/>
    <m/>
    <m/>
    <m/>
    <m/>
    <m/>
    <m/>
    <m/>
    <s v="INDUSTRIAL AREA NO. 2, P.O BOX: 41007, SHARJAH, UNITED ARAB EMIRATES"/>
    <s v="Sharjah"/>
    <x v="0"/>
    <s v="U.A.E."/>
    <s v="SALES@LAROSAGROUP.COM"/>
    <d v="2026-01-12T00:00:00"/>
    <d v="2026-01-15T00:00:00"/>
    <m/>
    <m/>
    <m/>
    <d v="2025-05-29T00:00:00"/>
  </r>
  <r>
    <s v="Not Having"/>
    <s v="SteelFab"/>
    <s v="Sharjah, UAE"/>
    <s v="Laser"/>
    <m/>
    <m/>
    <m/>
    <m/>
    <m/>
    <m/>
    <m/>
    <m/>
    <s v="Not Having"/>
    <m/>
    <x v="2"/>
    <s v="India"/>
    <m/>
    <d v="2026-01-12T00:00:00"/>
    <d v="2026-01-15T00:00:00"/>
    <m/>
    <m/>
    <m/>
    <d v="2025-05-29T00:00:00"/>
  </r>
  <r>
    <n v="3214224911"/>
    <s v="SteelFab"/>
    <s v="Sharjah, UAE"/>
    <s v="Laspro Nv"/>
    <m/>
    <m/>
    <m/>
    <m/>
    <m/>
    <m/>
    <m/>
    <m/>
    <s v="Toekomstlaan 50 2200 Herentals"/>
    <s v="Herentals"/>
    <x v="7"/>
    <s v="Belgium"/>
    <m/>
    <d v="2026-01-12T00:00:00"/>
    <d v="2026-01-15T00:00:00"/>
    <m/>
    <m/>
    <m/>
    <d v="2025-05-29T00:00:00"/>
  </r>
  <r>
    <n v="390331465200"/>
    <s v="SteelFab"/>
    <s v="Sharjah, UAE"/>
    <s v="Lazzati S.P.A."/>
    <s v="https://www.lazzati.eu/"/>
    <m/>
    <m/>
    <m/>
    <m/>
    <m/>
    <m/>
    <m/>
    <s v="Via Rugareto, 7 20027 Rescaldina (MI)"/>
    <s v="Rescaldina (MI)"/>
    <x v="5"/>
    <s v="Italy"/>
    <s v="lazzati@lazzati.eu"/>
    <d v="2026-01-12T00:00:00"/>
    <d v="2026-01-15T00:00:00"/>
    <m/>
    <m/>
    <m/>
    <d v="2025-05-29T00:00:00"/>
  </r>
  <r>
    <n v="8653188982620"/>
    <s v="SteelFab"/>
    <s v="Sharjah, UAE"/>
    <s v="Leapion"/>
    <s v="https://www.leapion.com/"/>
    <m/>
    <m/>
    <m/>
    <m/>
    <m/>
    <m/>
    <m/>
    <s v="2126 Kejia Road,Jinan City,Shandong,China"/>
    <s v="Shandong"/>
    <x v="1"/>
    <s v="China"/>
    <s v="Inquiry@leapion.com"/>
    <d v="2026-01-12T00:00:00"/>
    <d v="2026-01-15T00:00:00"/>
    <m/>
    <m/>
    <m/>
    <d v="2025-05-29T00:00:00"/>
  </r>
  <r>
    <n v="390499450650"/>
    <s v="SteelFab"/>
    <s v="Sharjah, UAE"/>
    <s v="Leas Spa"/>
    <s v="http://www.leas.eu/"/>
    <m/>
    <m/>
    <m/>
    <m/>
    <m/>
    <m/>
    <m/>
    <s v="Via Gian Lorenzo Bernini, 74, 35010 San Giorgio in Bosco PD, Italy"/>
    <s v="Bosco PD"/>
    <x v="5"/>
    <s v="Italy"/>
    <s v="info@leas.eu"/>
    <d v="2026-01-12T00:00:00"/>
    <d v="2026-01-15T00:00:00"/>
    <m/>
    <m/>
    <m/>
    <d v="2025-05-29T00:00:00"/>
  </r>
  <r>
    <n v="31243522911"/>
    <s v="SteelFab"/>
    <s v="Sharjah, UAE"/>
    <s v="Lincoln Electric"/>
    <s v="www.lincolnelectric.com"/>
    <m/>
    <m/>
    <m/>
    <m/>
    <m/>
    <m/>
    <m/>
    <s v="Nieuwe dukenburgseweg 20, 6534 AD Nijmegen Netherlands"/>
    <s v="Nijmegen"/>
    <x v="7"/>
    <s v="Netherlands"/>
    <s v="rosita_carobelli@lincolnelectric.com"/>
    <d v="2026-01-12T00:00:00"/>
    <d v="2026-01-15T00:00:00"/>
    <m/>
    <m/>
    <m/>
    <d v="2025-05-29T00:00:00"/>
  </r>
  <r>
    <n v="4227198100"/>
    <s v="SteelFab"/>
    <s v="Sharjah, UAE"/>
    <s v="Lmw"/>
    <s v="https://www.lmwglobal.com/"/>
    <m/>
    <m/>
    <m/>
    <m/>
    <m/>
    <m/>
    <m/>
    <s v="34 A, Kamaraj Road, Coimbatore - 641 018 Tamil Nadu, India"/>
    <s v="Coimbatore"/>
    <x v="2"/>
    <s v="India"/>
    <s v="info@lmw.co.in"/>
    <d v="2026-01-12T00:00:00"/>
    <d v="2026-01-15T00:00:00"/>
    <m/>
    <m/>
    <m/>
    <d v="2025-05-29T00:00:00"/>
  </r>
  <r>
    <n v="97142719116"/>
    <s v="SteelFab"/>
    <s v="Sharjah, UAE"/>
    <s v="Lmw Global Fze"/>
    <s v="http://www.lmwglobal.com/"/>
    <m/>
    <m/>
    <m/>
    <m/>
    <m/>
    <m/>
    <m/>
    <s v="RA08 EC06 - Free Zone - Jebel Ali Freezone - Dubai - United Arab Emirates"/>
    <s v="Dubai"/>
    <x v="0"/>
    <s v="U.A.E."/>
    <m/>
    <d v="2026-01-12T00:00:00"/>
    <d v="2026-01-15T00:00:00"/>
    <m/>
    <m/>
    <m/>
    <d v="2025-05-29T00:00:00"/>
  </r>
  <r>
    <n v="41323580200"/>
    <s v="SteelFab"/>
    <s v="Sharjah, UAE"/>
    <s v="Lns"/>
    <s v="https://lns-europe.com/"/>
    <m/>
    <m/>
    <m/>
    <m/>
    <m/>
    <m/>
    <m/>
    <s v="Route de Frinvillier 2534 Orvin Switzerland"/>
    <s v="Orvin"/>
    <x v="7"/>
    <s v="Switzerland"/>
    <s v="sales@lns-europe.com"/>
    <d v="2026-01-12T00:00:00"/>
    <d v="2026-01-15T00:00:00"/>
    <m/>
    <m/>
    <m/>
    <d v="2025-05-29T00:00:00"/>
  </r>
  <r>
    <n v="9833072266"/>
    <s v="SteelFab"/>
    <s v="Sharjah, UAE"/>
    <s v="Lohar Forging &amp; Engineering"/>
    <s v="https://loharforging.in/"/>
    <m/>
    <m/>
    <m/>
    <m/>
    <m/>
    <m/>
    <m/>
    <s v="R.V. Building, Plot No. 8, 45/A, Dockyard Road, Mazgaon, Mumbai – 400010"/>
    <s v="Mumbai"/>
    <x v="2"/>
    <s v="India"/>
    <s v="loharforging@gmail.com"/>
    <d v="2026-01-12T00:00:00"/>
    <d v="2026-01-15T00:00:00"/>
    <m/>
    <m/>
    <m/>
    <d v="2025-05-29T00:00:00"/>
  </r>
  <r>
    <n v="441142889444"/>
    <s v="SteelFab"/>
    <s v="Sharjah, UAE"/>
    <s v="Lomas Cutting Tools"/>
    <s v="https://www.lomas.co.uk/"/>
    <m/>
    <m/>
    <m/>
    <m/>
    <m/>
    <m/>
    <m/>
    <s v="11 Orgreave Place, Sheffield, South Yorkshire, S13 9LU, UK"/>
    <s v="Yorkshire"/>
    <x v="3"/>
    <s v="UK"/>
    <s v="sales@lomas.co.uk"/>
    <d v="2026-01-12T00:00:00"/>
    <d v="2026-01-15T00:00:00"/>
    <m/>
    <m/>
    <m/>
    <d v="2025-05-29T00:00:00"/>
  </r>
  <r>
    <n v="97165516551"/>
    <s v="SteelFab"/>
    <s v="Sharjah, UAE"/>
    <s v="Lomas Middle East"/>
    <s v="http://lomas-me.com/"/>
    <m/>
    <m/>
    <m/>
    <m/>
    <m/>
    <m/>
    <m/>
    <s v="Unit Q3-107 - Sharjah - United Arab Emirates"/>
    <s v="Sharjah"/>
    <x v="0"/>
    <s v="U.A.E."/>
    <s v="sales@lomas-me.com"/>
    <d v="2026-01-12T00:00:00"/>
    <d v="2026-01-15T00:00:00"/>
    <m/>
    <m/>
    <m/>
    <d v="2025-05-29T00:00:00"/>
  </r>
  <r>
    <n v="971501626206"/>
    <s v="SteelFab"/>
    <s v="Sharjah, UAE"/>
    <s v="Longxing Equipments And Tools Trading Llc"/>
    <s v="https://www.lxtelecom.com/"/>
    <m/>
    <m/>
    <m/>
    <m/>
    <m/>
    <m/>
    <m/>
    <s v="Ahmed JA Queshta Building - Jiddah St - Al Jerf Industrial 2 - Ajman - United Arab Emirates"/>
    <s v="Ajman"/>
    <x v="0"/>
    <s v="U.A.E."/>
    <m/>
    <d v="2026-01-12T00:00:00"/>
    <d v="2026-01-15T00:00:00"/>
    <m/>
    <m/>
    <m/>
    <d v="2025-05-29T00:00:00"/>
  </r>
  <r>
    <n v="34936822220"/>
    <s v="SteelFab"/>
    <s v="Sharjah, UAE"/>
    <s v="Lubrication Equipments"/>
    <s v="https://www.cogelsa.com/en/"/>
    <m/>
    <m/>
    <m/>
    <m/>
    <m/>
    <m/>
    <m/>
    <s v="C/ Comerç, 36. Polígon industrial Can Sunyer. 08740 Sant Andreu de la Barca (Barcelona) – Spain"/>
    <s v="Barcelona"/>
    <x v="8"/>
    <s v="Spain"/>
    <s v="export@cogelsa.com"/>
    <d v="2026-01-12T00:00:00"/>
    <d v="2026-01-15T00:00:00"/>
    <m/>
    <m/>
    <m/>
    <d v="2025-05-29T00:00:00"/>
  </r>
  <r>
    <n v="12814951100"/>
    <s v="SteelFab"/>
    <s v="Sharjah, UAE"/>
    <s v="Lufkin"/>
    <s v="https://lufkin.com/"/>
    <m/>
    <m/>
    <m/>
    <m/>
    <m/>
    <m/>
    <m/>
    <s v="811 Willow Oak Drive, Missouri City, TX 77489"/>
    <s v="TX"/>
    <x v="4"/>
    <s v="USA"/>
    <s v="contact@lufkin.com"/>
    <d v="2026-01-12T00:00:00"/>
    <d v="2026-01-15T00:00:00"/>
    <m/>
    <m/>
    <m/>
    <d v="2025-05-29T00:00:00"/>
  </r>
  <r>
    <n v="97142832133"/>
    <s v="SteelFab"/>
    <s v="Sharjah, UAE"/>
    <s v="Lunad Yellow Pages"/>
    <s v="https://www.yellowpages-uae.com/"/>
    <m/>
    <m/>
    <m/>
    <m/>
    <m/>
    <m/>
    <m/>
    <s v="Office #203, Second Floor, Humanitarian Charity Building - Amman St - next to Excellence Driving School - Al Qusais Industrial Area 5 - Dubai - United Arab Emirates"/>
    <s v="Dubai"/>
    <x v="0"/>
    <s v="U.A.E."/>
    <m/>
    <d v="2026-01-12T00:00:00"/>
    <d v="2026-01-15T00:00:00"/>
    <m/>
    <m/>
    <m/>
    <d v="2025-05-29T00:00:00"/>
  </r>
  <r>
    <n v="15633916220"/>
    <s v="SteelFab"/>
    <s v="Sharjah, UAE"/>
    <s v="M A Ford"/>
    <s v="https://www.maford.com/"/>
    <m/>
    <m/>
    <m/>
    <m/>
    <m/>
    <m/>
    <m/>
    <s v="7737 Northwest Blvd. Davenport, IA 52806 USA"/>
    <s v="IA"/>
    <x v="4"/>
    <s v="USA"/>
    <s v="sales@maford.com"/>
    <d v="2026-01-12T00:00:00"/>
    <d v="2026-01-15T00:00:00"/>
    <m/>
    <m/>
    <m/>
    <d v="2025-05-29T00:00:00"/>
  </r>
  <r>
    <n v="441332267960"/>
    <s v="SteelFab"/>
    <s v="Sharjah, UAE"/>
    <s v="M A Fordmax"/>
    <s v="https://www.mafordeurope.com/"/>
    <m/>
    <m/>
    <m/>
    <m/>
    <m/>
    <m/>
    <m/>
    <s v="650 City Gate London Road Derby DE24 8WY"/>
    <s v="Derby"/>
    <x v="3"/>
    <s v="UK"/>
    <s v="sales@mafordeurope.com"/>
    <d v="2026-01-12T00:00:00"/>
    <d v="2026-01-15T00:00:00"/>
    <m/>
    <m/>
    <m/>
    <d v="2025-05-29T00:00:00"/>
  </r>
  <r>
    <n v="8618325572889"/>
    <s v="SteelFab"/>
    <s v="Sharjah, UAE"/>
    <s v="Maanshan Durmapress Machinery Technology- Co ., Ltd"/>
    <s v="https://www.durmapress.com/"/>
    <m/>
    <m/>
    <m/>
    <m/>
    <m/>
    <m/>
    <m/>
    <s v="High Tech Industrial Bowang Town Maanshan Anhui china"/>
    <s v="Anhui"/>
    <x v="1"/>
    <s v="China"/>
    <s v="sales11@durmapress.com"/>
    <d v="2026-01-12T00:00:00"/>
    <d v="2026-01-15T00:00:00"/>
    <m/>
    <m/>
    <m/>
    <d v="2025-05-29T00:00:00"/>
  </r>
  <r>
    <n v="902244490202"/>
    <s v="SteelFab"/>
    <s v="Sharjah, UAE"/>
    <s v="Mac Bending Dis Ticaret A.S."/>
    <s v="https://www.macbending.com/"/>
    <m/>
    <m/>
    <m/>
    <m/>
    <m/>
    <m/>
    <m/>
    <s v="Başköy Mh. 642. İsimsiz Sk. No:1 16160 Nilüfer-Bursa / Türkiye"/>
    <s v="Bursa"/>
    <x v="1"/>
    <s v="Turkey"/>
    <s v="info@macbending.com"/>
    <d v="2026-01-12T00:00:00"/>
    <d v="2026-01-15T00:00:00"/>
    <m/>
    <m/>
    <m/>
    <d v="2025-05-29T00:00:00"/>
  </r>
  <r>
    <n v="18889887220"/>
    <s v="SteelFab"/>
    <s v="Sharjah, UAE"/>
    <s v="Machitech Automation"/>
    <s v="https://machitech.com/"/>
    <m/>
    <m/>
    <m/>
    <m/>
    <m/>
    <m/>
    <m/>
    <s v="1199 W Newport Center Dr, Deerfield Beach, FL 33442 USA"/>
    <s v="FL"/>
    <x v="4"/>
    <s v="USA"/>
    <s v="sales@machitech.com"/>
    <d v="2026-01-12T00:00:00"/>
    <d v="2026-01-15T00:00:00"/>
    <m/>
    <m/>
    <m/>
    <d v="2025-05-29T00:00:00"/>
  </r>
  <r>
    <n v="14182684020"/>
    <s v="SteelFab"/>
    <s v="Sharjah, UAE"/>
    <s v="Machitech Automation "/>
    <s v="https://machitech.com/"/>
    <m/>
    <m/>
    <m/>
    <m/>
    <m/>
    <m/>
    <m/>
    <s v="225 Bona-Dussault Blvd. St-Marc-des-Carrieres G0A 4B0, QC, Canada"/>
    <s v="Quebec"/>
    <x v="4"/>
    <s v="Canada"/>
    <m/>
    <d v="2026-01-12T00:00:00"/>
    <d v="2026-01-15T00:00:00"/>
    <m/>
    <m/>
    <m/>
    <d v="2025-05-29T00:00:00"/>
  </r>
  <r>
    <n v="41617552222"/>
    <s v="SteelFab"/>
    <s v="Sharjah, UAE"/>
    <s v="Haeusler"/>
    <s v="https://haeusler.com/"/>
    <m/>
    <m/>
    <m/>
    <m/>
    <m/>
    <m/>
    <m/>
    <s v="Baselstraße 21 4202 Duggingen Switzerland"/>
    <s v="Duggingen"/>
    <x v="7"/>
    <s v="Switzerland"/>
    <s v="info@haeusler.com"/>
    <d v="2026-01-12T00:00:00"/>
    <d v="2026-01-15T00:00:00"/>
    <m/>
    <m/>
    <m/>
    <d v="2025-05-29T00:00:00"/>
  </r>
  <r>
    <s v="Not Having"/>
    <s v="SteelFab"/>
    <s v="Sharjah, UAE"/>
    <s v="Mark Compressor"/>
    <s v="https://www.mark-compressors.com/"/>
    <m/>
    <m/>
    <m/>
    <m/>
    <m/>
    <m/>
    <m/>
    <s v="Via Soastene, 34 36040 Brendola (VI) Italy"/>
    <s v="Brendola (VI)"/>
    <x v="1"/>
    <s v="China"/>
    <s v="info@multiairitalia.com"/>
    <d v="2026-01-12T00:00:00"/>
    <d v="2026-01-15T00:00:00"/>
    <m/>
    <m/>
    <m/>
    <d v="2025-05-29T00:00:00"/>
  </r>
  <r>
    <n v="18006214025"/>
    <s v="SteelFab"/>
    <s v="Sharjah, UAE"/>
    <s v="Markal"/>
    <s v="https://markal.com/"/>
    <m/>
    <m/>
    <m/>
    <m/>
    <m/>
    <m/>
    <m/>
    <s v="1201 Pratt Boulevard Elk Grove Village, IL 60007-5746 USA"/>
    <s v="IL"/>
    <x v="4"/>
    <s v="USA"/>
    <s v="customer.service@laco.com"/>
    <d v="2026-01-12T00:00:00"/>
    <d v="2026-01-15T00:00:00"/>
    <m/>
    <m/>
    <m/>
    <d v="2025-05-29T00:00:00"/>
  </r>
  <r>
    <n v="39051899111"/>
    <s v="SteelFab"/>
    <s v="Sharjah, UAE"/>
    <s v="Marposs Italia S.P.A."/>
    <s v="www.marposs.com/"/>
    <m/>
    <m/>
    <m/>
    <m/>
    <m/>
    <m/>
    <m/>
    <s v="Via Saliceto, 13, 40010 Bentivoglio BO, Italy"/>
    <s v="Bentivoglio"/>
    <x v="5"/>
    <s v="Italy"/>
    <s v="ddd@marposs.com"/>
    <d v="2026-01-12T00:00:00"/>
    <d v="2026-01-15T00:00:00"/>
    <m/>
    <m/>
    <m/>
    <d v="2025-05-29T00:00:00"/>
  </r>
  <r>
    <n v="18608755006"/>
    <s v="SteelFab"/>
    <s v="Sharjah, UAE"/>
    <s v="Mastercam"/>
    <s v="https://www.mastercam.com/"/>
    <m/>
    <m/>
    <m/>
    <m/>
    <m/>
    <m/>
    <m/>
    <s v="671 Old Post Road Tolland, Connecticut 06840 U.S.A."/>
    <s v="CT"/>
    <x v="4"/>
    <s v="USA"/>
    <m/>
    <d v="2026-01-12T00:00:00"/>
    <d v="2026-01-15T00:00:00"/>
    <m/>
    <m/>
    <m/>
    <d v="2025-05-29T00:00:00"/>
  </r>
  <r>
    <n v="19184471288"/>
    <s v="SteelFab"/>
    <s v="Sharjah, UAE"/>
    <s v="Mathey Dearman"/>
    <s v="http://www.mathey.com/"/>
    <m/>
    <m/>
    <m/>
    <m/>
    <m/>
    <m/>
    <m/>
    <s v="4344 S Maybelle Ave, Tulsa, OK 74107, USA"/>
    <s v="OK"/>
    <x v="4"/>
    <s v="USA"/>
    <s v="sales@mathey.com"/>
    <d v="2026-01-12T00:00:00"/>
    <d v="2026-01-15T00:00:00"/>
    <m/>
    <m/>
    <m/>
    <d v="2025-05-29T00:00:00"/>
  </r>
  <r>
    <n v="19057957885"/>
    <s v="SteelFab"/>
    <s v="Sharjah, UAE"/>
    <s v="Maverick"/>
    <s v="https://www.maverickmachine.ca/"/>
    <m/>
    <m/>
    <m/>
    <m/>
    <m/>
    <m/>
    <m/>
    <s v="1633 Trinity Drive Mississauga, ON Canada L5T 1K4"/>
    <s v="Ontario"/>
    <x v="4"/>
    <s v="Canada"/>
    <s v="connect@maverickmachine.ca"/>
    <d v="2026-01-12T00:00:00"/>
    <d v="2026-01-15T00:00:00"/>
    <m/>
    <m/>
    <m/>
    <d v="2025-05-29T00:00:00"/>
  </r>
  <r>
    <n v="8615966852340"/>
    <s v="SteelFab"/>
    <s v="Sharjah, UAE"/>
    <s v="Max"/>
    <s v="https://maxmachin.com/"/>
    <m/>
    <m/>
    <m/>
    <m/>
    <m/>
    <m/>
    <m/>
    <s v="NO.131 Song Ling Road，Laoshan, Qingdao, Shandong, China"/>
    <s v="Shandong"/>
    <x v="1"/>
    <s v="China"/>
    <s v="sales@maxmachin.com"/>
    <d v="2026-01-12T00:00:00"/>
    <d v="2026-01-15T00:00:00"/>
    <m/>
    <m/>
    <m/>
    <d v="2025-05-29T00:00:00"/>
  </r>
  <r>
    <n v="4921154082877"/>
    <s v="SteelFab"/>
    <s v="Sharjah, UAE"/>
    <s v="Max-22"/>
    <s v="https://www.max-europe.com/"/>
    <m/>
    <m/>
    <m/>
    <m/>
    <m/>
    <m/>
    <m/>
    <s v="Bonner Straße 203d 40589 Düsseldorf"/>
    <s v="Düsseldorf"/>
    <x v="6"/>
    <s v="Germany"/>
    <m/>
    <d v="2026-01-12T00:00:00"/>
    <d v="2026-01-15T00:00:00"/>
    <m/>
    <m/>
    <m/>
    <d v="2025-05-29T00:00:00"/>
  </r>
  <r>
    <s v="Not Having"/>
    <s v="SteelFab"/>
    <s v="Sharjah, UAE"/>
    <s v="Mcm Spa"/>
    <s v="https://www.mcmspa.it/"/>
    <m/>
    <m/>
    <m/>
    <m/>
    <m/>
    <m/>
    <m/>
    <s v="Via Celaschi, 19 | 29020 Vigolzone (PC)"/>
    <s v="Vigolzone (PC)"/>
    <x v="5"/>
    <s v="Italy"/>
    <s v="info@mcm-group.com"/>
    <d v="2026-01-12T00:00:00"/>
    <d v="2026-01-15T00:00:00"/>
    <m/>
    <m/>
    <m/>
    <d v="2025-05-29T00:00:00"/>
  </r>
  <r>
    <n v="971552700911"/>
    <s v="SteelFab"/>
    <s v="Sharjah, UAE"/>
    <s v="Meebs Fze"/>
    <s v="https://euroboor.com/uae/"/>
    <m/>
    <m/>
    <m/>
    <m/>
    <m/>
    <m/>
    <m/>
    <s v="Al Dhaid Road - Sharjah - United Arab Emirates"/>
    <s v="Sharjah"/>
    <x v="0"/>
    <s v="U.A.E."/>
    <s v="info.nl@euroboor.com"/>
    <d v="2026-01-12T00:00:00"/>
    <d v="2026-01-15T00:00:00"/>
    <m/>
    <m/>
    <m/>
    <d v="2025-05-29T00:00:00"/>
  </r>
  <r>
    <n v="8618107152038"/>
    <s v="SteelFab"/>
    <s v="Sharjah, UAE"/>
    <s v="Meenjet"/>
    <s v="https://www.meenjet.net/"/>
    <m/>
    <m/>
    <m/>
    <m/>
    <m/>
    <m/>
    <m/>
    <s v="Floor 5, Building 7, Zone E, Core Center of Optics Valley II, No.52, Liufang Road, Jiangxia District, 430205, Wuhan, China"/>
    <s v="Wuhan"/>
    <x v="1"/>
    <s v="China"/>
    <s v="info@meenjet.net"/>
    <d v="2026-01-12T00:00:00"/>
    <d v="2026-01-15T00:00:00"/>
    <m/>
    <m/>
    <m/>
    <m/>
  </r>
  <r>
    <n v="97165466424"/>
    <s v="SteelFab"/>
    <s v="Sharjah, UAE"/>
    <s v="Mega Machinery"/>
    <s v="https://www.megaindequipments.com/"/>
    <m/>
    <m/>
    <m/>
    <m/>
    <m/>
    <m/>
    <m/>
    <s v="Warehouse No.3, Al Saud Building, Industrial Area 17, Sharjah – UAE​. Plus code: 8JW9+XH Sharjah"/>
    <s v="Sharjah"/>
    <x v="0"/>
    <s v="U.A.E."/>
    <s v="enquiry@megaindequipments.com"/>
    <d v="2026-01-12T00:00:00"/>
    <d v="2026-01-15T00:00:00"/>
    <m/>
    <m/>
    <m/>
    <m/>
  </r>
  <r>
    <n v="8675586600555"/>
    <s v="SteelFab"/>
    <s v="Sharjah, UAE"/>
    <s v="Megmeet"/>
    <s v="https://www.megmeet-welding.com/"/>
    <m/>
    <m/>
    <m/>
    <m/>
    <m/>
    <m/>
    <m/>
    <s v="4-5th Floor, Block 2,New Materials Industrial Park, No28, Langshan Road, Nanshan District, Shenzhen, Guangdong Province, China, 518057"/>
    <s v="Guangdong"/>
    <x v="1"/>
    <s v="China"/>
    <s v="welding@megmeet.com"/>
    <d v="2026-01-12T00:00:00"/>
    <d v="2026-01-15T00:00:00"/>
    <m/>
    <m/>
    <m/>
    <m/>
  </r>
  <r>
    <n v="862034795910"/>
    <s v="SteelFab"/>
    <s v="Sharjah, UAE"/>
    <s v="Meiformer"/>
    <s v="http://www.meiformer.com/en/"/>
    <m/>
    <m/>
    <m/>
    <m/>
    <m/>
    <m/>
    <m/>
    <s v="Nan Sha Da Dao, Da Jian Village, Dong Chong Town, Nan Sha District, GuangZhou, China Post: 511450"/>
    <s v="Guangzhou"/>
    <x v="1"/>
    <s v="China"/>
    <s v="sales@meiformer.com"/>
    <d v="2026-01-12T00:00:00"/>
    <d v="2026-01-15T00:00:00"/>
    <m/>
    <m/>
    <m/>
    <m/>
  </r>
  <r>
    <n v="390396042210"/>
    <s v="SteelFab"/>
    <s v="Sharjah, UAE"/>
    <s v="Memoli"/>
    <s v="https://www.memoli.it/"/>
    <m/>
    <m/>
    <m/>
    <m/>
    <m/>
    <m/>
    <m/>
    <s v="Via Magellano, 13 | 20863 Concorezzo (MB) ITALY"/>
    <s v="Concorezzo (MB)"/>
    <x v="5"/>
    <s v="Italy"/>
    <s v="info@memoli.it"/>
    <d v="2026-01-12T00:00:00"/>
    <d v="2026-01-15T00:00:00"/>
    <m/>
    <m/>
    <m/>
    <m/>
  </r>
  <r>
    <n v="15195372103"/>
    <s v="SteelFab"/>
    <s v="Sharjah, UAE"/>
    <s v="Mep - Hydmech"/>
    <s v="https://www.hydmech.com/"/>
    <m/>
    <m/>
    <m/>
    <m/>
    <m/>
    <m/>
    <m/>
    <s v="1191 Sturgis Rd, Suite 200, Conway, AR, 72034"/>
    <s v="AR"/>
    <x v="4"/>
    <s v="USA"/>
    <s v="info@hydmech.com"/>
    <d v="2026-01-12T00:00:00"/>
    <d v="2026-01-15T00:00:00"/>
    <m/>
    <m/>
    <m/>
    <m/>
  </r>
  <r>
    <n v="39072173721"/>
    <s v="SteelFab"/>
    <s v="Sharjah, UAE"/>
    <s v="Mep Spa"/>
    <s v="https://mepsaws.it/en"/>
    <m/>
    <m/>
    <m/>
    <m/>
    <m/>
    <m/>
    <m/>
    <s v="Via Enzo Magnani, 1, 61045 Pergola PU, Italy"/>
    <s v="Pergola PU"/>
    <x v="5"/>
    <s v="Italy"/>
    <s v="infomep@mepsaws.it"/>
    <d v="2026-01-12T00:00:00"/>
    <d v="2026-01-15T00:00:00"/>
    <m/>
    <m/>
    <m/>
    <m/>
  </r>
  <r>
    <n v="2240151020"/>
    <s v="SteelFab"/>
    <s v="Sharjah, UAE"/>
    <s v="Mercury"/>
    <s v="https://www.mercuryindia.net/"/>
    <m/>
    <m/>
    <m/>
    <m/>
    <m/>
    <m/>
    <m/>
    <s v="C-105, Ansa Industrial estate, Saki Vihar Rd, Saki Naka, Mumbai-400 072"/>
    <s v="Mumbai"/>
    <x v="2"/>
    <s v="India"/>
    <s v="info@mercuryindia.net"/>
    <d v="2026-01-12T00:00:00"/>
    <d v="2026-01-15T00:00:00"/>
    <m/>
    <m/>
    <m/>
    <m/>
  </r>
  <r>
    <n v="492017244826"/>
    <s v="SteelFab"/>
    <s v="Sharjah, UAE"/>
    <s v="Messe Essen Gmbh"/>
    <s v="https://www.messe-essen.de/"/>
    <m/>
    <m/>
    <m/>
    <m/>
    <m/>
    <m/>
    <m/>
    <s v="Karin Baumeister  Messeplatz 1 45131 Essen"/>
    <s v="Essen"/>
    <x v="6"/>
    <s v="Germany"/>
    <s v="karin.baumeister@messe-essen.de"/>
    <d v="2026-01-12T00:00:00"/>
    <d v="2026-01-15T00:00:00"/>
    <m/>
    <m/>
    <m/>
    <m/>
  </r>
  <r>
    <n v="4960787870"/>
    <s v="SteelFab"/>
    <s v="Sharjah, UAE"/>
    <s v="Messer Cutting Systems"/>
    <s v="https://www.messer-cs.com/"/>
    <m/>
    <m/>
    <m/>
    <m/>
    <m/>
    <m/>
    <m/>
    <s v="Otto-Hahn-Straße 2-4, 64823 Groß-Umstadt, Germany"/>
    <s v="Umstadt"/>
    <x v="6"/>
    <s v="Germany"/>
    <m/>
    <d v="2026-01-12T00:00:00"/>
    <d v="2026-01-15T00:00:00"/>
    <m/>
    <m/>
    <m/>
    <m/>
  </r>
  <r>
    <n v="497022720"/>
    <s v="SteelFab"/>
    <s v="Sharjah, UAE"/>
    <s v="Metabo"/>
    <s v="https://www.metabo.com/"/>
    <m/>
    <m/>
    <m/>
    <m/>
    <m/>
    <m/>
    <m/>
    <s v="Metabo-Allee 1 D-72622 Nürtingen"/>
    <s v="Nürtingen"/>
    <x v="6"/>
    <s v="Germany"/>
    <s v="metabo@metabo.de"/>
    <d v="2026-01-12T00:00:00"/>
    <d v="2026-01-15T00:00:00"/>
    <m/>
    <m/>
    <m/>
    <m/>
  </r>
  <r>
    <s v="Not Having"/>
    <s v="SteelFab"/>
    <s v="Sharjah, UAE"/>
    <s v="Metabowerke Gmbh"/>
    <s v="https://www.metabo.com/"/>
    <m/>
    <m/>
    <m/>
    <m/>
    <m/>
    <m/>
    <m/>
    <s v="Postfach 1229 D-72602 Nürtingen"/>
    <s v="Nürtingen"/>
    <x v="6"/>
    <s v="Germany"/>
    <m/>
    <d v="2026-01-12T00:00:00"/>
    <d v="2026-01-15T00:00:00"/>
    <m/>
    <m/>
    <m/>
    <m/>
  </r>
  <r>
    <n v="97144581902"/>
    <s v="SteelFab"/>
    <s v="Sharjah, UAE"/>
    <s v="Metal Park"/>
    <s v="https://www.metalpark.net/"/>
    <m/>
    <m/>
    <m/>
    <m/>
    <m/>
    <m/>
    <m/>
    <s v="Arenco Tower - 902 Exit 33 - Al Sufouh - Al Sufouh 2 - Dubai - United Arab Emirates"/>
    <s v="Dubai"/>
    <x v="0"/>
    <s v="U.A.E."/>
    <m/>
    <d v="2026-01-12T00:00:00"/>
    <d v="2026-01-15T00:00:00"/>
    <m/>
    <m/>
    <m/>
    <m/>
  </r>
  <r>
    <n v="497117799070"/>
    <s v="SteelFab"/>
    <s v="Sharjah, UAE"/>
    <s v="Metalltechnik Schmidt Gmbh + Co. Kg"/>
    <s v="https://ferrosad.com/"/>
    <m/>
    <m/>
    <m/>
    <m/>
    <m/>
    <m/>
    <m/>
    <s v="Schulstraße 41 . D‑70794 Filderstadt"/>
    <s v="Filderstadt"/>
    <x v="6"/>
    <s v="Germany"/>
    <s v="sales@ferrosad.com"/>
    <d v="2026-01-12T00:00:00"/>
    <d v="2026-01-15T00:00:00"/>
    <m/>
    <m/>
    <m/>
    <m/>
  </r>
  <r>
    <n v="2267438462"/>
    <s v="SteelFab"/>
    <s v="Sharjah, UAE"/>
    <s v="Metro"/>
    <s v="https://metrosteel.in/"/>
    <m/>
    <m/>
    <m/>
    <m/>
    <m/>
    <m/>
    <m/>
    <s v="51, 1st Carpenter Street, 1st Floor, Kapol Niwas, Mumbai - 400 004, Maharashtra, India"/>
    <s v="Mumbai"/>
    <x v="2"/>
    <s v="India"/>
    <s v="sales@metrosteel.in"/>
    <d v="2026-01-12T00:00:00"/>
    <d v="2026-01-15T00:00:00"/>
    <m/>
    <m/>
    <m/>
    <m/>
  </r>
  <r>
    <n v="390721774117"/>
    <s v="SteelFab"/>
    <s v="Sharjah, UAE"/>
    <s v="Mgi Technology"/>
    <s v="http://www.motogenitalia.it/"/>
    <m/>
    <m/>
    <m/>
    <m/>
    <m/>
    <m/>
    <m/>
    <s v="Via San Severo, 66, 61047 San Lorenzo In Campo PU, Italy"/>
    <s v="San Lorenzo In Campo"/>
    <x v="5"/>
    <s v="Italy"/>
    <m/>
    <d v="2026-01-12T00:00:00"/>
    <d v="2026-01-15T00:00:00"/>
    <m/>
    <m/>
    <m/>
    <m/>
  </r>
  <r>
    <n v="97143474444"/>
    <s v="SteelFab"/>
    <s v="Sharjah, UAE"/>
    <s v="Middle East Fuji International Trading Llc"/>
    <s v="https://mef.ae/"/>
    <m/>
    <m/>
    <m/>
    <m/>
    <m/>
    <m/>
    <m/>
    <s v="Building No. 7, Street 4, Al Quoz Industrial Area 3, P.O.Box.19227, Dubai, UAE"/>
    <s v="Dubai"/>
    <x v="0"/>
    <s v="U.A.E."/>
    <s v="info.uae@mefgroup.com"/>
    <d v="2026-01-12T00:00:00"/>
    <d v="2026-01-15T00:00:00"/>
    <m/>
    <m/>
    <m/>
    <m/>
  </r>
  <r>
    <n v="499951690590"/>
    <s v="SteelFab"/>
    <s v="Sharjah, UAE"/>
    <s v="Migal"/>
    <s v="https://www.migal.co/"/>
    <m/>
    <m/>
    <m/>
    <m/>
    <m/>
    <m/>
    <m/>
    <s v="Wattstraße 2, 94405 Landau/Isar"/>
    <s v="Landau"/>
    <x v="6"/>
    <s v="Germany"/>
    <s v="info@migal.co"/>
    <d v="2026-01-12T00:00:00"/>
    <d v="2026-01-15T00:00:00"/>
    <m/>
    <m/>
    <m/>
    <m/>
  </r>
  <r>
    <n v="495258974820"/>
    <s v="SteelFab"/>
    <s v="Sharjah, UAE"/>
    <s v="Migzone"/>
    <s v="https://mig-mbh.de/"/>
    <m/>
    <m/>
    <m/>
    <m/>
    <m/>
    <m/>
    <m/>
    <s v="Am Grarock 3, 33154 Salzkotten Germany"/>
    <s v="Salzkotten"/>
    <x v="6"/>
    <s v="Germany"/>
    <s v="info@mig-mbh.de"/>
    <d v="2026-01-12T00:00:00"/>
    <d v="2026-01-15T00:00:00"/>
    <m/>
    <m/>
    <m/>
    <m/>
  </r>
  <r>
    <n v="19207349821"/>
    <s v="SteelFab"/>
    <s v="Sharjah, UAE"/>
    <s v="Miller Electric"/>
    <s v="https://www.millerwelds.com/"/>
    <m/>
    <m/>
    <m/>
    <m/>
    <m/>
    <m/>
    <m/>
    <s v="1635 W. Spencer St. P.O. Box 1079 Appleton, WI 54912-1079"/>
    <s v="WI"/>
    <x v="4"/>
    <s v="USA"/>
    <s v="info@millerwelds.com"/>
    <d v="2026-01-12T00:00:00"/>
    <d v="2026-01-15T00:00:00"/>
    <m/>
    <m/>
    <m/>
    <m/>
  </r>
  <r>
    <n v="441773525406"/>
    <s v="SteelFab"/>
    <s v="Sharjah, UAE"/>
    <s v="Mitre"/>
    <s v="https://www.mitregroup.co.uk/"/>
    <m/>
    <m/>
    <m/>
    <m/>
    <m/>
    <m/>
    <m/>
    <s v="Mount Cook Adventure Centre ​Porter Ln Middleton Matlock DE4 4LS"/>
    <s v="Matlock"/>
    <x v="3"/>
    <s v="UK"/>
    <m/>
    <d v="2026-01-12T00:00:00"/>
    <d v="2026-01-15T00:00:00"/>
    <m/>
    <m/>
    <m/>
    <m/>
  </r>
  <r>
    <n v="81332182111"/>
    <s v="SteelFab"/>
    <s v="Sharjah, UAE"/>
    <s v="Mitsubhishi"/>
    <s v="https://www.mitsubishielectric.com/"/>
    <m/>
    <m/>
    <m/>
    <m/>
    <m/>
    <m/>
    <m/>
    <s v="2-7-3, Marunouchi Chiyoda-ku, Tokyo 100-8310, Japan"/>
    <s v="Tokyo"/>
    <x v="1"/>
    <s v="Japan"/>
    <m/>
    <d v="2026-01-12T00:00:00"/>
    <d v="2026-01-15T00:00:00"/>
    <m/>
    <m/>
    <m/>
    <m/>
  </r>
  <r>
    <n v="81352525206"/>
    <s v="SteelFab"/>
    <s v="Sharjah, UAE"/>
    <s v="Mitsubishi Materials"/>
    <s v="https://www.mmc.co.jp/"/>
    <m/>
    <m/>
    <m/>
    <m/>
    <m/>
    <m/>
    <m/>
    <s v="1-600, Kitabukuro-cho, Omiya-ku Saitama-shi, Saitama 330-8508"/>
    <s v="Tokyo"/>
    <x v="1"/>
    <s v="Japan"/>
    <m/>
    <d v="2026-01-12T00:00:00"/>
    <d v="2026-01-15T00:00:00"/>
    <m/>
    <m/>
    <m/>
    <m/>
  </r>
  <r>
    <n v="81448138201"/>
    <s v="SteelFab"/>
    <s v="Sharjah, UAE"/>
    <s v="Mitutoyo"/>
    <s v="https://www2.mitutoyo.co.jp/"/>
    <m/>
    <m/>
    <m/>
    <m/>
    <m/>
    <m/>
    <m/>
    <s v="Japan"/>
    <s v="Japan"/>
    <x v="1"/>
    <s v="Japan"/>
    <m/>
    <d v="2026-01-12T00:00:00"/>
    <d v="2026-01-15T00:00:00"/>
    <m/>
    <m/>
    <m/>
    <m/>
  </r>
  <r>
    <n v="97143417865"/>
    <s v="SteelFab"/>
    <s v="Sharjah, UAE"/>
    <s v="Modi Welding Trading Llc"/>
    <m/>
    <m/>
    <m/>
    <m/>
    <m/>
    <m/>
    <m/>
    <m/>
    <s v="AL RAIHAN OFFICES, THE SQUARE, DEIRA - J-226 - Al Mamzar - Dubai - United Arab Emirates"/>
    <s v="Dubai"/>
    <x v="0"/>
    <s v="U.A.E."/>
    <m/>
    <d v="2026-01-12T00:00:00"/>
    <d v="2026-01-15T00:00:00"/>
    <m/>
    <m/>
    <m/>
    <m/>
  </r>
  <r>
    <n v="97165366610"/>
    <s v="SteelFab"/>
    <s v="Sharjah, UAE"/>
    <s v="Mohammed Khalid Factories Equp Trad Llc"/>
    <s v="http://www.mktrd-uae.com/"/>
    <m/>
    <m/>
    <m/>
    <m/>
    <m/>
    <m/>
    <m/>
    <s v="Industrial Area 3 - Industrial Area - Sharjah - United Arab Emirates"/>
    <s v="Sharjah"/>
    <x v="0"/>
    <s v="U.A.E."/>
    <s v="mk1@mktrd-uae.com"/>
    <d v="2026-01-12T00:00:00"/>
    <d v="2026-01-15T00:00:00"/>
    <m/>
    <m/>
    <m/>
    <m/>
  </r>
  <r>
    <n v="390112480569"/>
    <s v="SteelFab"/>
    <s v="Sharjah, UAE"/>
    <s v="Morello"/>
    <s v="https://www.morellogiovanni.it/"/>
    <m/>
    <m/>
    <m/>
    <m/>
    <m/>
    <m/>
    <m/>
    <s v="Lungo Dora Pietro Colletta, 85/A 10153 – TORINO ITALY "/>
    <s v="TORINO"/>
    <x v="5"/>
    <s v="Italy"/>
    <s v="sales@morellogiovanni.it"/>
    <d v="2026-01-12T00:00:00"/>
    <d v="2026-01-15T00:00:00"/>
    <m/>
    <m/>
    <m/>
    <m/>
  </r>
  <r>
    <s v="Not Having"/>
    <s v="SteelFab"/>
    <s v="Sharjah, UAE"/>
    <s v="Morn Laser"/>
    <s v="https://www.mornlaser.com/"/>
    <m/>
    <m/>
    <m/>
    <m/>
    <m/>
    <m/>
    <m/>
    <s v="13F, Building 5, Qisheng Mansion, Xin Luo Da Jie, High-Tech Zone, Jinan, 250101 China"/>
    <s v="Jinan"/>
    <x v="1"/>
    <s v="China"/>
    <m/>
    <d v="2026-01-12T00:00:00"/>
    <d v="2026-01-15T00:00:00"/>
    <m/>
    <m/>
    <m/>
    <m/>
  </r>
  <r>
    <n v="8615169166350"/>
    <s v="SteelFab"/>
    <s v="Sharjah, UAE"/>
    <s v="Morn Laser Technology Co.,Ltd"/>
    <s v="https://www.mornlaser.com/"/>
    <m/>
    <m/>
    <m/>
    <m/>
    <m/>
    <m/>
    <m/>
    <s v="13F, Building 5, Qisheng Mansion, Xin Luo Da Jie, High-Tech Zone, Jinan, 250101 China"/>
    <s v="Jinan"/>
    <x v="1"/>
    <s v="China"/>
    <s v="info@mornlaser.com"/>
    <d v="2026-01-12T00:00:00"/>
    <d v="2026-01-15T00:00:00"/>
    <m/>
    <m/>
    <m/>
    <m/>
  </r>
  <r>
    <n v="13304538187"/>
    <s v="SteelFab"/>
    <s v="Sharjah, UAE"/>
    <s v="Morse"/>
    <s v="https://www.mkmorse.com/"/>
    <m/>
    <m/>
    <m/>
    <m/>
    <m/>
    <m/>
    <m/>
    <s v="1101 Eleventh Street SE Canton OH 44707"/>
    <s v="OH"/>
    <x v="4"/>
    <s v="USA"/>
    <s v="mkmorse@mkmorse.com"/>
    <d v="2026-01-12T00:00:00"/>
    <d v="2026-01-15T00:00:00"/>
    <m/>
    <m/>
    <m/>
    <m/>
  </r>
  <r>
    <n v="3902903521"/>
    <s v="SteelFab"/>
    <s v="Sharjah, UAE"/>
    <s v="Mosa Spa"/>
    <s v="http://www.mosa.it/"/>
    <m/>
    <m/>
    <m/>
    <m/>
    <m/>
    <m/>
    <m/>
    <s v="Viale Europa, 59, 20090 Cusago MI, Italy"/>
    <s v="Cusago MI"/>
    <x v="5"/>
    <s v="Italy"/>
    <s v="info@mosa.it"/>
    <d v="2026-01-12T00:00:00"/>
    <d v="2026-01-15T00:00:00"/>
    <m/>
    <m/>
    <m/>
    <m/>
  </r>
  <r>
    <s v="Not Having"/>
    <s v="SteelFab"/>
    <s v="Sharjah, UAE"/>
    <s v="Mpr"/>
    <s v="https://www.elixe.com/"/>
    <m/>
    <m/>
    <m/>
    <m/>
    <m/>
    <m/>
    <m/>
    <s v="via dell’Ora del Garda, 99 38121 Trento ITALY"/>
    <s v="Trento"/>
    <x v="5"/>
    <s v="Italy"/>
    <m/>
    <d v="2026-01-12T00:00:00"/>
    <d v="2026-01-15T00:00:00"/>
    <m/>
    <m/>
    <m/>
    <m/>
  </r>
  <r>
    <n v="18006722222"/>
    <s v="SteelFab"/>
    <s v="Sharjah, UAE"/>
    <s v="Msa"/>
    <s v="https://us.msasafety.com/"/>
    <m/>
    <m/>
    <m/>
    <m/>
    <m/>
    <m/>
    <m/>
    <s v="1000 Cranberry Woods Drive Cranberry Township, PA 16066"/>
    <s v="PA"/>
    <x v="4"/>
    <s v="USA"/>
    <s v="info.us@msasafety.com"/>
    <d v="2026-01-12T00:00:00"/>
    <d v="2026-01-15T00:00:00"/>
    <m/>
    <m/>
    <m/>
    <m/>
  </r>
  <r>
    <n v="492171766230"/>
    <s v="SteelFab"/>
    <s v="Sharjah, UAE"/>
    <s v="Mueller Opladen"/>
    <s v="https://www.mueller-opladen.de/"/>
    <m/>
    <m/>
    <m/>
    <m/>
    <m/>
    <m/>
    <m/>
    <s v="Stauffenbergstraße 14, 51379 Leverkusen, Germany"/>
    <s v="Leverkusen"/>
    <x v="6"/>
    <s v="Germany"/>
    <s v="mail@mueller-opladen.de"/>
    <d v="2026-01-12T00:00:00"/>
    <d v="2026-01-15T00:00:00"/>
    <m/>
    <m/>
    <m/>
    <m/>
  </r>
  <r>
    <n v="17603468552"/>
    <s v="SteelFab"/>
    <s v="Sharjah, UAE"/>
    <s v="Multiplaz3500"/>
    <s v="https://multiplaz.com/"/>
    <m/>
    <m/>
    <m/>
    <m/>
    <m/>
    <m/>
    <m/>
    <s v="California, United States"/>
    <s v="CA"/>
    <x v="4"/>
    <s v="USA"/>
    <m/>
    <d v="2026-01-12T00:00:00"/>
    <d v="2026-01-15T00:00:00"/>
    <m/>
    <m/>
    <m/>
    <m/>
  </r>
  <r>
    <n v="390883682244"/>
    <s v="SteelFab"/>
    <s v="Sharjah, UAE"/>
    <s v="Murgesi"/>
    <s v="https://www.murgesi.com/"/>
    <m/>
    <m/>
    <m/>
    <m/>
    <m/>
    <m/>
    <m/>
    <s v="I – 76014 Spinazzola, BT – Italy S.P. 230 km 32,150"/>
    <s v="Spinazzola, BT"/>
    <x v="5"/>
    <s v="Italy"/>
    <s v="info@murgesi.com"/>
    <d v="2026-01-12T00:00:00"/>
    <d v="2026-01-15T00:00:00"/>
    <m/>
    <m/>
    <m/>
    <m/>
  </r>
  <r>
    <n v="903322392233"/>
    <s v="SteelFab"/>
    <s v="Sharjah, UAE"/>
    <s v="Mvd"/>
    <s v="https://www.mvd.com.tr/"/>
    <m/>
    <m/>
    <m/>
    <m/>
    <m/>
    <m/>
    <m/>
    <s v="OSB Evrenköy Caddesi 1 Nolu Sk. No: 3 42050 Konya / Türkiye"/>
    <s v="Konya"/>
    <x v="1"/>
    <s v="Turkey"/>
    <s v="info@mvd.com.tr"/>
    <d v="2026-01-12T00:00:00"/>
    <d v="2026-01-15T00:00:00"/>
    <m/>
    <m/>
    <m/>
    <m/>
  </r>
  <r>
    <n v="862583286373"/>
    <s v="SteelFab"/>
    <s v="Sharjah, UAE"/>
    <s v="Nanjing Aurora Laser Technology Co., Ltd."/>
    <s v="https://www.auroralaser.net.cn/"/>
    <m/>
    <m/>
    <m/>
    <m/>
    <m/>
    <m/>
    <m/>
    <s v="North Building, Dongcheng 05, Innovation Park, No.15 Fengji Avenue, Nanjing, Jiangsu"/>
    <s v="Jiangsu"/>
    <x v="1"/>
    <s v="China"/>
    <s v="ericzuo@nj-aurora.com.cn"/>
    <d v="2026-01-12T00:00:00"/>
    <d v="2026-01-15T00:00:00"/>
    <m/>
    <m/>
    <m/>
    <m/>
  </r>
  <r>
    <n v="862557269018"/>
    <s v="SteelFab"/>
    <s v="Sharjah, UAE"/>
    <s v="Nanjing Harsle Machine Tool Co., Ltd."/>
    <s v="https://www.hasscnc.cn/"/>
    <m/>
    <m/>
    <m/>
    <m/>
    <m/>
    <m/>
    <m/>
    <s v="China, Jiangsu, Nanjing, Lishui District,"/>
    <s v="Lishui"/>
    <x v="1"/>
    <s v="China"/>
    <s v="info@hasscnc.cn"/>
    <d v="2026-01-12T00:00:00"/>
    <d v="2026-01-15T00:00:00"/>
    <m/>
    <m/>
    <m/>
    <m/>
  </r>
  <r>
    <n v="8617702511862"/>
    <s v="SteelFab"/>
    <s v="Sharjah, UAE"/>
    <s v="Nanjing Hunsone Cnc Machine Manufactory Co Ltd"/>
    <s v="https://www.hunsone.com/"/>
    <m/>
    <m/>
    <m/>
    <m/>
    <m/>
    <m/>
    <m/>
    <s v="Mingjue Industrial Park, Lishui District, Nanjing,China"/>
    <s v="Nanjing"/>
    <x v="1"/>
    <s v="China"/>
    <s v="info@hunsone.com"/>
    <d v="2026-01-12T00:00:00"/>
    <d v="2026-01-15T00:00:00"/>
    <m/>
    <m/>
    <m/>
    <m/>
  </r>
  <r>
    <n v="862558325081"/>
    <s v="SteelFab"/>
    <s v="Sharjah, UAE"/>
    <s v="Nanjing Qizhi Engineering &amp; Equipment Co., Ltd."/>
    <s v="https://www.qizhimachine.com/"/>
    <m/>
    <m/>
    <m/>
    <m/>
    <m/>
    <m/>
    <m/>
    <s v="Room 902-6, 301 Hanzhongmen Street, Gulou District, Nanjing, Jiangsu, China"/>
    <s v="Jiangsu"/>
    <x v="1"/>
    <s v="China"/>
    <s v="info@qizhimachine.com"/>
    <d v="2026-01-12T00:00:00"/>
    <d v="2026-01-15T00:00:00"/>
    <m/>
    <m/>
    <m/>
    <m/>
  </r>
  <r>
    <n v="862163806036"/>
    <s v="SteelFab"/>
    <s v="Sharjah, UAE"/>
    <s v="Narvik"/>
    <s v="http://www.narvik.com.tw/"/>
    <m/>
    <m/>
    <m/>
    <m/>
    <m/>
    <m/>
    <m/>
    <s v="Shanghai China"/>
    <s v="Shanghai"/>
    <x v="1"/>
    <s v="China"/>
    <m/>
    <d v="2026-01-12T00:00:00"/>
    <d v="2026-01-15T00:00:00"/>
    <m/>
    <m/>
    <m/>
    <m/>
  </r>
  <r>
    <s v="Not Having"/>
    <s v="SteelFab"/>
    <s v="Sharjah, UAE"/>
    <s v="Nc4 Non-Contact Tool Setters"/>
    <m/>
    <m/>
    <m/>
    <m/>
    <m/>
    <m/>
    <m/>
    <m/>
    <s v="Not Having"/>
    <m/>
    <x v="3"/>
    <s v="UK"/>
    <m/>
    <d v="2026-01-12T00:00:00"/>
    <d v="2026-01-15T00:00:00"/>
    <m/>
    <m/>
    <m/>
    <m/>
  </r>
  <r>
    <n v="441282612899"/>
    <s v="SteelFab"/>
    <s v="Sharjah, UAE"/>
    <s v="Nelson"/>
    <s v="https://www.nelsonmetalsltd.co.uk/"/>
    <m/>
    <m/>
    <m/>
    <m/>
    <m/>
    <m/>
    <m/>
    <s v="Albert Mill, Forest Street, Nelson, Lancashire BB9 7NB"/>
    <s v="Lancashire"/>
    <x v="3"/>
    <s v="UK"/>
    <s v="info@nelsonmetals.co.uk"/>
    <d v="2026-01-12T00:00:00"/>
    <d v="2026-01-15T00:00:00"/>
    <m/>
    <m/>
    <m/>
    <m/>
  </r>
  <r>
    <n v="446305480517"/>
    <s v="SteelFab"/>
    <s v="Sharjah, UAE"/>
    <s v="Newarc"/>
    <m/>
    <m/>
    <m/>
    <m/>
    <m/>
    <m/>
    <m/>
    <m/>
    <s v="UK"/>
    <s v="UK"/>
    <x v="3"/>
    <s v="UK"/>
    <s v="main@newarc.com"/>
    <d v="2026-01-12T00:00:00"/>
    <d v="2026-01-15T00:00:00"/>
    <m/>
    <m/>
    <m/>
    <m/>
  </r>
  <r>
    <n v="8651266615637"/>
    <s v="SteelFab"/>
    <s v="Sharjah, UAE"/>
    <s v="Neway"/>
    <s v="http://www.newayvalve.com/"/>
    <m/>
    <m/>
    <m/>
    <m/>
    <m/>
    <m/>
    <m/>
    <s v="No. 666 Taishan Road, Suzhou New District, China"/>
    <s v="Suzhou"/>
    <x v="1"/>
    <s v="China"/>
    <s v="sales@neway.com.cn"/>
    <d v="2026-01-12T00:00:00"/>
    <d v="2026-01-15T00:00:00"/>
    <m/>
    <m/>
    <m/>
    <m/>
  </r>
  <r>
    <n v="19056298282"/>
    <s v="SteelFab"/>
    <s v="Sharjah, UAE"/>
    <s v="Nexalloy"/>
    <s v="https://nexalaluminum.com/"/>
    <m/>
    <m/>
    <m/>
    <m/>
    <m/>
    <m/>
    <m/>
    <s v="5938 Ambler Dr, Mississauga, ON L4W 2N3, Canada"/>
    <s v="Ontario"/>
    <x v="4"/>
    <s v="Canada"/>
    <s v="info@nexal.ca"/>
    <d v="2026-01-12T00:00:00"/>
    <d v="2026-01-15T00:00:00"/>
    <m/>
    <m/>
    <m/>
    <m/>
  </r>
  <r>
    <n v="441709366306"/>
    <s v="SteelFab"/>
    <s v="Sharjah, UAE"/>
    <s v="Nikken"/>
    <s v="https://www.nikken-world.co.uk/"/>
    <m/>
    <m/>
    <m/>
    <m/>
    <m/>
    <m/>
    <m/>
    <s v="Precision House Mangham Way Rotherham UK S61 4RL"/>
    <s v="Rotherham"/>
    <x v="3"/>
    <s v="UK"/>
    <s v="info@nikken-world.com"/>
    <d v="2026-01-12T00:00:00"/>
    <d v="2026-01-15T00:00:00"/>
    <m/>
    <m/>
    <m/>
    <m/>
  </r>
  <r>
    <n v="8613957477080"/>
    <s v="SteelFab"/>
    <s v="Sharjah, UAE"/>
    <s v="Ningbo Goanwin Machinery Manufactring Co., Ltd."/>
    <s v="https://www.goanwin.com/"/>
    <m/>
    <m/>
    <m/>
    <m/>
    <m/>
    <m/>
    <m/>
    <s v="Zhejiang Goanwin Technology Co.,Ltd Add: No.3 Nanshan Road, Xinchang,Shaoxing,China"/>
    <s v="Shaoxing"/>
    <x v="1"/>
    <s v="China"/>
    <m/>
    <d v="2026-01-12T00:00:00"/>
    <d v="2026-01-15T00:00:00"/>
    <m/>
    <m/>
    <m/>
    <m/>
  </r>
  <r>
    <n v="81337551111"/>
    <s v="SteelFab"/>
    <s v="Sharjah, UAE"/>
    <s v="Nitto Khoki"/>
    <s v="https://www.nitto-kohki.co.jp/"/>
    <m/>
    <m/>
    <m/>
    <m/>
    <m/>
    <m/>
    <m/>
    <s v="2-9-4, Nakaikegami, Ota-ku, Tokyo 146-8555, Japan"/>
    <s v="Tokyo"/>
    <x v="1"/>
    <s v="Japan"/>
    <m/>
    <d v="2026-01-12T00:00:00"/>
    <d v="2026-01-15T00:00:00"/>
    <m/>
    <m/>
    <m/>
    <m/>
  </r>
  <r>
    <s v="Not Having"/>
    <s v="SteelFab"/>
    <s v="Sharjah, UAE"/>
    <s v="Nitty - Gritty"/>
    <s v="https://nitty-gritty.it/"/>
    <m/>
    <m/>
    <m/>
    <m/>
    <m/>
    <m/>
    <m/>
    <s v="Via dei Marmorari 36  Spilamberto, 41057 (MO), Italy"/>
    <s v="Spilamberto (MO)"/>
    <x v="5"/>
    <s v="Italy"/>
    <m/>
    <d v="2026-01-12T00:00:00"/>
    <d v="2026-01-15T00:00:00"/>
    <m/>
    <m/>
    <m/>
    <m/>
  </r>
  <r>
    <n v="39059785210"/>
    <s v="SteelFab"/>
    <s v="Sharjah, UAE"/>
    <s v="Nitty Gritty"/>
    <s v="https://www.nitty-gritty.it/"/>
    <m/>
    <m/>
    <m/>
    <m/>
    <m/>
    <m/>
    <m/>
    <s v="Via dei Marmorari, 36, 41057 Spilamberto MO, Italy"/>
    <s v="Spilamberto MO"/>
    <x v="5"/>
    <s v="Italy"/>
    <s v="info@nitty-gritty.it"/>
    <d v="2026-01-12T00:00:00"/>
    <d v="2026-01-15T00:00:00"/>
    <m/>
    <m/>
    <m/>
    <m/>
  </r>
  <r>
    <n v="8651085808562"/>
    <s v="SteelFab"/>
    <s v="Sharjah, UAE"/>
    <s v="Nodha Industrial Technology Wuxi Co., Ltd."/>
    <s v="https://www.nodha.com/"/>
    <m/>
    <m/>
    <m/>
    <m/>
    <m/>
    <m/>
    <m/>
    <s v=" 12nd Building, No.9 Xingyang Road, Binhu Distric, Wuxi 214082, JiangSu"/>
    <s v="JiangSu"/>
    <x v="1"/>
    <s v="China"/>
    <s v="sales@nodha.com"/>
    <d v="2026-01-12T00:00:00"/>
    <d v="2026-01-15T00:00:00"/>
    <m/>
    <m/>
    <m/>
    <m/>
  </r>
  <r>
    <n v="15163341300"/>
    <s v="SteelFab"/>
    <s v="Sharjah, UAE"/>
    <s v="Oerlikon Metco"/>
    <s v="https://www.oerlikon.com/"/>
    <m/>
    <m/>
    <m/>
    <m/>
    <m/>
    <m/>
    <m/>
    <s v="1101 Prospect Ave, Westbury, NY 11590, United States"/>
    <s v="NY"/>
    <x v="4"/>
    <s v="USA"/>
    <s v="info@oerlikon.com"/>
    <d v="2026-01-12T00:00:00"/>
    <d v="2026-01-15T00:00:00"/>
    <m/>
    <m/>
    <m/>
    <m/>
  </r>
  <r>
    <n v="496103201100"/>
    <s v="SteelFab"/>
    <s v="Sharjah, UAE"/>
    <s v="Okamoto"/>
    <s v="https://okamoto-europe.de/"/>
    <m/>
    <m/>
    <m/>
    <m/>
    <m/>
    <m/>
    <m/>
    <s v="Raiffeisenstraße 7b 63225 Langen/ Germany"/>
    <s v="Langen"/>
    <x v="6"/>
    <s v="Germany"/>
    <s v="info@okamoto-europe.de"/>
    <d v="2026-01-12T00:00:00"/>
    <d v="2026-01-15T00:00:00"/>
    <m/>
    <m/>
    <m/>
    <m/>
  </r>
  <r>
    <n v="8653286768863"/>
    <s v="SteelFab"/>
    <s v="Sharjah, UAE"/>
    <s v="Omega"/>
    <s v="https://www.omegawatches.com/"/>
    <m/>
    <m/>
    <m/>
    <m/>
    <m/>
    <m/>
    <m/>
    <s v="Room 622A-03,Ruihua Office Building, 55# Mangu Road,Qingdao Development Zone ,China"/>
    <s v="Qingdao"/>
    <x v="1"/>
    <s v="China"/>
    <m/>
    <d v="2026-01-12T00:00:00"/>
    <d v="2026-01-15T00:00:00"/>
    <m/>
    <m/>
    <m/>
    <m/>
  </r>
  <r>
    <n v="2024531494"/>
    <s v="SteelFab"/>
    <s v="Sharjah, UAE"/>
    <s v="Omkar Enterprise"/>
    <s v="https://omkarenterprises.net/"/>
    <m/>
    <m/>
    <m/>
    <m/>
    <m/>
    <m/>
    <m/>
    <s v="323, Shaniwar Peth, Near Govardhan Mangal Karyalaya, Pune 411030, Maharashtra, India"/>
    <s v="Pune"/>
    <x v="2"/>
    <s v="India"/>
    <s v="sales@omkarenterprises.net"/>
    <d v="2026-01-12T00:00:00"/>
    <d v="2026-01-15T00:00:00"/>
    <m/>
    <m/>
    <m/>
    <m/>
  </r>
  <r>
    <n v="390362622377"/>
    <s v="SteelFab"/>
    <s v="Sharjah, UAE"/>
    <s v="Omm"/>
    <s v="https://omm.name/"/>
    <m/>
    <m/>
    <s v="Ilaria Pizzi"/>
    <m/>
    <m/>
    <m/>
    <m/>
    <s v="Via Lavoratori Autobianchi, 1 lotto 13/I – 20832 – Desio (MB)"/>
    <s v="Desio (MB)"/>
    <x v="5"/>
    <s v="Italy"/>
    <s v="ilaria.pizzi@omm.name"/>
    <d v="2026-01-12T00:00:00"/>
    <d v="2026-01-15T00:00:00"/>
    <m/>
    <m/>
    <m/>
    <m/>
  </r>
  <r>
    <s v="Not Having"/>
    <s v="SteelFab"/>
    <s v="Sharjah, UAE"/>
    <s v="Omp40-2 Machine Tool Touch Probe"/>
    <m/>
    <m/>
    <m/>
    <m/>
    <m/>
    <m/>
    <m/>
    <m/>
    <s v="Not Having"/>
    <m/>
    <x v="3"/>
    <s v="UK"/>
    <m/>
    <d v="2026-01-12T00:00:00"/>
    <d v="2026-01-15T00:00:00"/>
    <m/>
    <m/>
    <m/>
    <m/>
  </r>
  <r>
    <s v="Not Having"/>
    <s v="SteelFab"/>
    <s v="Sharjah, UAE"/>
    <s v="Omp60 Machine Tool Touch Probe"/>
    <m/>
    <m/>
    <m/>
    <m/>
    <m/>
    <m/>
    <m/>
    <m/>
    <s v="Not Having"/>
    <m/>
    <x v="3"/>
    <s v="UK"/>
    <m/>
    <d v="2026-01-12T00:00:00"/>
    <d v="2026-01-15T00:00:00"/>
    <m/>
    <m/>
    <m/>
    <m/>
  </r>
  <r>
    <n v="81753447000"/>
    <s v="SteelFab"/>
    <s v="Sharjah, UAE"/>
    <s v="Omron Robotics"/>
    <s v="https://automation.omron.com/"/>
    <m/>
    <m/>
    <m/>
    <m/>
    <m/>
    <m/>
    <m/>
    <s v="Kyoto Center Building, Shiokoji-Dori Horikawa-Higashiiri, Shimogyo-Ku, Kyoto-Shi, Kyoto"/>
    <s v="Kyoto"/>
    <x v="1"/>
    <s v="Japan"/>
    <m/>
    <d v="2026-01-12T00:00:00"/>
    <d v="2026-01-15T00:00:00"/>
    <m/>
    <m/>
    <m/>
    <m/>
  </r>
  <r>
    <n v="4915901262617"/>
    <s v="SteelFab"/>
    <s v="Sharjah, UAE"/>
    <s v="One Click Metal"/>
    <s v="https://oneclickmetal.com/"/>
    <m/>
    <m/>
    <m/>
    <m/>
    <m/>
    <m/>
    <m/>
    <s v="Carl-Benz-Straße 2 71732 Tamm Deutschland"/>
    <s v="Tamm"/>
    <x v="6"/>
    <s v="Germany"/>
    <s v="info@oneclickmetal.com"/>
    <d v="2026-01-12T00:00:00"/>
    <d v="2026-01-15T00:00:00"/>
    <m/>
    <m/>
    <m/>
    <m/>
  </r>
  <r>
    <n v="8651482085021"/>
    <s v="SteelFab"/>
    <s v="Sharjah, UAE"/>
    <s v="Optimum And Toptech"/>
    <s v="http://www.toptechmachine.cn/"/>
    <m/>
    <m/>
    <m/>
    <m/>
    <m/>
    <m/>
    <m/>
    <s v="Yangzhou China"/>
    <s v="Yangzhou"/>
    <x v="1"/>
    <s v="China"/>
    <s v="sales1@toptechmachine.net"/>
    <d v="2026-01-12T00:00:00"/>
    <d v="2026-01-15T00:00:00"/>
    <m/>
    <m/>
    <m/>
    <m/>
  </r>
  <r>
    <n v="4977317920"/>
    <s v="SteelFab"/>
    <s v="Sharjah, UAE"/>
    <s v="Orbitalum"/>
    <s v="https://www.orbitalum.com/"/>
    <m/>
    <m/>
    <m/>
    <m/>
    <m/>
    <m/>
    <m/>
    <s v="Josef-Schuettler-Str. 17 78224 Singen Germany"/>
    <s v="Singen"/>
    <x v="6"/>
    <s v="Germany"/>
    <s v="tools@orbitalum.com"/>
    <d v="2026-01-12T00:00:00"/>
    <d v="2026-01-15T00:00:00"/>
    <m/>
    <m/>
    <m/>
    <m/>
  </r>
  <r>
    <n v="8615508681801"/>
    <s v="SteelFab"/>
    <s v="Sharjah, UAE"/>
    <s v="Oree"/>
    <s v="https://www.oreelaser.com/"/>
    <m/>
    <m/>
    <m/>
    <m/>
    <m/>
    <m/>
    <m/>
    <s v="15F 16F, Building A4-(4), Hanyu Financial Business Center, No. 7000 Jingshi Road, High-tech Zone, Jinan City, Shandong, China"/>
    <s v="Shandong"/>
    <x v="1"/>
    <s v="China"/>
    <s v="sales@oreelaser.com"/>
    <d v="2026-01-12T00:00:00"/>
    <d v="2026-01-15T00:00:00"/>
    <m/>
    <m/>
    <m/>
    <m/>
  </r>
  <r>
    <s v="Not Having"/>
    <s v="SteelFab"/>
    <s v="Sharjah, UAE"/>
    <s v="Orkon"/>
    <s v="https://orkon.nl"/>
    <m/>
    <m/>
    <m/>
    <m/>
    <m/>
    <m/>
    <m/>
    <s v="Molenstraat | 20, 7551 DC Hengelo Netherlands"/>
    <s v="Hengelo"/>
    <x v="7"/>
    <s v="Netherlands"/>
    <s v="info@orkon.nl"/>
    <d v="2026-01-12T00:00:00"/>
    <d v="2026-01-15T00:00:00"/>
    <m/>
    <m/>
    <m/>
    <m/>
  </r>
  <r>
    <n v="6568444350"/>
    <s v="SteelFab"/>
    <s v="Sharjah, UAE"/>
    <s v="Osg Tools"/>
    <s v="https://www.osg-asia.com/"/>
    <m/>
    <m/>
    <m/>
    <m/>
    <m/>
    <m/>
    <m/>
    <s v="2 Kaki Bukit Ave 1 #03-08 Singapore 417938"/>
    <s v="Singapore"/>
    <x v="1"/>
    <s v="Singapore"/>
    <s v="support-sg@osgasia.com.sg"/>
    <d v="2026-01-12T00:00:00"/>
    <d v="2026-01-15T00:00:00"/>
    <m/>
    <m/>
    <m/>
    <m/>
  </r>
  <r>
    <s v="Not Having"/>
    <s v="SteelFab"/>
    <s v="Sharjah, UAE"/>
    <s v="Osp60 Machine Tool Scanning Probe"/>
    <m/>
    <m/>
    <m/>
    <m/>
    <m/>
    <m/>
    <m/>
    <m/>
    <s v="Not Having"/>
    <m/>
    <x v="3"/>
    <s v="UK"/>
    <m/>
    <d v="2026-01-12T00:00:00"/>
    <d v="2026-01-15T00:00:00"/>
    <m/>
    <m/>
    <m/>
    <m/>
  </r>
  <r>
    <n v="496958996688"/>
    <s v="SteelFab"/>
    <s v="Sharjah, UAE"/>
    <s v="P+M"/>
    <s v="https://www.pmgroup-global.com/"/>
    <m/>
    <m/>
    <s v="Richard Horvath"/>
    <m/>
    <m/>
    <m/>
    <m/>
    <s v="Herriotstraße 1 60528 Frankfurt am Main Germany"/>
    <s v="Frankfurt"/>
    <x v="6"/>
    <s v="Germany"/>
    <m/>
    <d v="2026-01-12T00:00:00"/>
    <d v="2026-01-15T00:00:00"/>
    <m/>
    <m/>
    <m/>
    <m/>
  </r>
  <r>
    <n v="886424929799"/>
    <s v="SteelFab"/>
    <s v="Sharjah, UAE"/>
    <s v="Palmary"/>
    <s v="https://www.palmary.com/en"/>
    <m/>
    <m/>
    <m/>
    <m/>
    <m/>
    <m/>
    <m/>
    <s v="NO.77, Gongye Rd., Dali Dist., Taichung City 412037, Taiwan"/>
    <s v="Taichung City"/>
    <x v="1"/>
    <s v="Taiwan"/>
    <s v="palmary@grinding.com.tw"/>
    <d v="2026-01-12T00:00:00"/>
    <d v="2026-01-15T00:00:00"/>
    <m/>
    <m/>
    <m/>
    <m/>
  </r>
  <r>
    <n v="14046655700"/>
    <s v="SteelFab"/>
    <s v="Sharjah, UAE"/>
    <s v="Pangborn Ses"/>
    <s v="http://www.pangborngroup.com/"/>
    <m/>
    <m/>
    <m/>
    <m/>
    <m/>
    <m/>
    <m/>
    <s v="4630 Coates Drive Fairburn, GA 30213-2975 United States"/>
    <s v="GA"/>
    <x v="4"/>
    <s v="USA"/>
    <m/>
    <d v="2026-01-12T00:00:00"/>
    <d v="2026-01-15T00:00:00"/>
    <m/>
    <m/>
    <m/>
    <m/>
  </r>
  <r>
    <n v="8653188075288"/>
    <s v="SteelFab"/>
    <s v="Sharjah, UAE"/>
    <s v="Parker Machinery Co., Ltd "/>
    <s v="https://en.parker-chn.com/"/>
    <m/>
    <m/>
    <m/>
    <m/>
    <m/>
    <m/>
    <m/>
    <s v="9th floor, South of No.9 Building, Shuntai Square, Hi-tech Development Zone, Jinan City,China"/>
    <s v="Jinan"/>
    <x v="1"/>
    <s v="China"/>
    <s v="sales@parker-chn.com"/>
    <d v="2026-01-12T00:00:00"/>
    <d v="2026-01-15T00:00:00"/>
    <m/>
    <m/>
    <m/>
    <m/>
  </r>
  <r>
    <n v="9427254147"/>
    <s v="SteelFab"/>
    <s v="Sharjah, UAE"/>
    <s v="Parmar Cnc Machines Llp"/>
    <s v="https://www.parmarengineering.in/"/>
    <m/>
    <m/>
    <m/>
    <m/>
    <m/>
    <m/>
    <m/>
    <s v="National Highway 8B, Survey No. 91 Jay Industrial Area, Hadamtala, District Rajkot - 360311 (Gujarat) India"/>
    <s v="Rajkot"/>
    <x v="2"/>
    <s v="India"/>
    <s v="info.parmarllp@gmail.com"/>
    <d v="2026-01-12T00:00:00"/>
    <d v="2026-01-15T00:00:00"/>
    <m/>
    <m/>
    <m/>
    <m/>
  </r>
  <r>
    <s v="Not Having"/>
    <s v="SteelFab"/>
    <s v="Sharjah, UAE"/>
    <s v="Parweld"/>
    <s v="https://parweld.com/"/>
    <m/>
    <m/>
    <m/>
    <m/>
    <m/>
    <m/>
    <m/>
    <s v="Shenzhen China"/>
    <s v="Shenzhen"/>
    <x v="1"/>
    <s v="China"/>
    <m/>
    <d v="2026-01-12T00:00:00"/>
    <d v="2026-01-15T00:00:00"/>
    <m/>
    <m/>
    <m/>
    <m/>
  </r>
  <r>
    <n v="441299266800"/>
    <s v="SteelFab"/>
    <s v="Sharjah, UAE"/>
    <s v="Parweld Ltd."/>
    <s v="https://parweld.com/"/>
    <m/>
    <m/>
    <m/>
    <m/>
    <m/>
    <m/>
    <m/>
    <s v="Parweld House Bewdley Business Park Long Bank Bewdley Worcestershire DY12 2TZ"/>
    <s v="Worcestershire"/>
    <x v="3"/>
    <s v="UK"/>
    <s v="info@parweld.co.uk"/>
    <d v="2026-01-12T00:00:00"/>
    <d v="2026-01-15T00:00:00"/>
    <m/>
    <m/>
    <m/>
    <m/>
  </r>
  <r>
    <n v="97165529983"/>
    <s v="SteelFab"/>
    <s v="Sharjah, UAE"/>
    <s v="Passtech Machine Tools M.E."/>
    <s v="http://www.passtech-me.com/"/>
    <m/>
    <m/>
    <m/>
    <m/>
    <m/>
    <m/>
    <m/>
    <s v="Plot N° D3-003 , SAIF ZONE, SHARJAH, UAE PO BOX 8493"/>
    <s v="Sharjah"/>
    <x v="0"/>
    <s v="U.A.E."/>
    <s v="sales@passtech.overmach.com"/>
    <d v="2026-01-12T00:00:00"/>
    <d v="2026-01-15T00:00:00"/>
    <m/>
    <m/>
    <m/>
    <m/>
  </r>
  <r>
    <n v="380800500600"/>
    <s v="SteelFab"/>
    <s v="Sharjah, UAE"/>
    <s v="Paton"/>
    <s v="https://paton.ua/"/>
    <m/>
    <m/>
    <m/>
    <m/>
    <m/>
    <m/>
    <m/>
    <s v="03045, Kyiv, st. Novopyrogovskaya, 66"/>
    <s v="Kyiv"/>
    <x v="1"/>
    <s v="Ukraine"/>
    <s v="office@paton.ua"/>
    <d v="2026-01-12T00:00:00"/>
    <d v="2026-01-15T00:00:00"/>
    <m/>
    <m/>
    <m/>
    <m/>
  </r>
  <r>
    <n v="41716332151"/>
    <s v="SteelFab"/>
    <s v="Sharjah, UAE"/>
    <s v="Pbt Bending Machine"/>
    <s v="https://www.pbt-ag.com/"/>
    <m/>
    <m/>
    <m/>
    <m/>
    <m/>
    <m/>
    <m/>
    <s v="Dufourstrasse 71 CH-8570 Weinfelden"/>
    <s v="Weinfelden"/>
    <x v="7"/>
    <s v="Switzerland"/>
    <s v="info@pbt-ag.com"/>
    <d v="2026-01-12T00:00:00"/>
    <d v="2026-01-15T00:00:00"/>
    <m/>
    <m/>
    <m/>
    <m/>
  </r>
  <r>
    <n v="18159373800"/>
    <s v="SteelFab"/>
    <s v="Sharjah, UAE"/>
    <s v="Peddinghaus Corp."/>
    <s v="https://www.peddinghaus.com/"/>
    <m/>
    <m/>
    <m/>
    <m/>
    <m/>
    <m/>
    <m/>
    <s v="300 N Washington Ave. Bradley, IL 60915"/>
    <s v="IL"/>
    <x v="4"/>
    <s v="USA"/>
    <s v="info@peddinghaus.com"/>
    <d v="2026-01-12T00:00:00"/>
    <d v="2026-01-15T00:00:00"/>
    <m/>
    <m/>
    <m/>
    <m/>
  </r>
  <r>
    <n v="18559697335"/>
    <s v="SteelFab"/>
    <s v="Sharjah, UAE"/>
    <s v="Peel 3D"/>
    <s v="https://store.peel-3d.com/"/>
    <m/>
    <m/>
    <m/>
    <m/>
    <m/>
    <m/>
    <m/>
    <s v="4700 rue de la Pascaline Lévis QC G6W 0L9 Canada"/>
    <s v="Quebec"/>
    <x v="4"/>
    <s v="Canada"/>
    <s v="hello@peel-3d.com"/>
    <d v="2026-01-12T00:00:00"/>
    <d v="2026-01-15T00:00:00"/>
    <m/>
    <m/>
    <m/>
    <m/>
  </r>
  <r>
    <n v="390498840695"/>
    <s v="SteelFab"/>
    <s v="Sharjah, UAE"/>
    <s v="Pei Point"/>
    <s v="http://www.pei-point.com/"/>
    <m/>
    <m/>
    <m/>
    <m/>
    <m/>
    <m/>
    <m/>
    <s v="Via Martin Piva Artigiano, 34, 35010 Limena PD, Italy"/>
    <s v="Limena"/>
    <x v="5"/>
    <s v="Italy"/>
    <s v="info@pei-point.com"/>
    <d v="2026-01-12T00:00:00"/>
    <d v="2026-01-15T00:00:00"/>
    <m/>
    <m/>
    <m/>
    <m/>
  </r>
  <r>
    <n v="358102192050"/>
    <s v="SteelFab"/>
    <s v="Sharjah, UAE"/>
    <s v="Pekotek Oy"/>
    <s v="https://pekotek.fi"/>
    <m/>
    <m/>
    <m/>
    <m/>
    <m/>
    <m/>
    <m/>
    <s v="Finland, Tempontie 9 80330 Reijola"/>
    <s v="Reijola"/>
    <x v="7"/>
    <s v="Finland"/>
    <s v="pekotek@pekotek.fi"/>
    <d v="2026-01-12T00:00:00"/>
    <d v="2026-01-15T00:00:00"/>
    <m/>
    <m/>
    <m/>
    <m/>
  </r>
  <r>
    <n v="862781736331"/>
    <s v="SteelFab"/>
    <s v="Sharjah, UAE"/>
    <s v="Penta Laser Co., Ltd."/>
    <s v="https://www.pentalaser.com/"/>
    <m/>
    <m/>
    <m/>
    <m/>
    <m/>
    <m/>
    <m/>
    <s v="No. 398 Haitong Road, Binhai Park, Wenzhou Economic and Technological Development Zone"/>
    <s v="Wenzhou"/>
    <x v="1"/>
    <s v="China"/>
    <s v="overseas@pentalaser.com"/>
    <d v="2026-01-12T00:00:00"/>
    <d v="2026-01-15T00:00:00"/>
    <m/>
    <m/>
    <m/>
    <m/>
  </r>
  <r>
    <s v="Not Having"/>
    <s v="SteelFab"/>
    <s v="Sharjah, UAE"/>
    <s v="Penta Laser Co., Ltd"/>
    <s v="https://en.pentalaser.com/"/>
    <m/>
    <m/>
    <m/>
    <m/>
    <m/>
    <m/>
    <m/>
    <s v="No.398 Haitong Road, Binhai Park, Wenzhou Economic and Technological Development Zone, Zhejiang Province, China"/>
    <s v="Zhejiang"/>
    <x v="1"/>
    <s v="China"/>
    <s v="wrx@pentachutian.com"/>
    <d v="2026-01-12T00:00:00"/>
    <d v="2026-01-15T00:00:00"/>
    <m/>
    <m/>
    <m/>
    <m/>
  </r>
  <r>
    <n v="390571652365"/>
    <s v="SteelFab"/>
    <s v="Sharjah, UAE"/>
    <s v="Pertici"/>
    <s v="http://www.pertici.it/it/"/>
    <m/>
    <m/>
    <m/>
    <m/>
    <m/>
    <m/>
    <m/>
    <s v="Via della Città, 41/43, 50052 Certaldo FI, Italy"/>
    <s v="Certaldo"/>
    <x v="5"/>
    <s v="Italy"/>
    <s v="info@pertici.it"/>
    <d v="2026-01-12T00:00:00"/>
    <d v="2026-01-15T00:00:00"/>
    <m/>
    <m/>
    <m/>
    <m/>
  </r>
  <r>
    <n v="97142896166"/>
    <s v="SteelFab"/>
    <s v="Sharjah, UAE"/>
    <s v="Petrotek General Trading Llc"/>
    <s v="http://petrotek.ae/"/>
    <m/>
    <m/>
    <m/>
    <m/>
    <m/>
    <m/>
    <m/>
    <s v="Unit 3202, ETA Al Manara Tower, Business Bay, P. O Box: 119638, Dubai, United Arab Emirates."/>
    <s v="Dubai"/>
    <x v="0"/>
    <s v="U.A.E."/>
    <s v="lubeinfo@petrotek.de"/>
    <d v="2026-01-12T00:00:00"/>
    <d v="2026-01-15T00:00:00"/>
    <m/>
    <m/>
    <m/>
    <m/>
  </r>
  <r>
    <s v="Not Having"/>
    <s v="SteelFab"/>
    <s v="Sharjah, UAE"/>
    <s v="Ph10 Plus Motorised Indexing Heads"/>
    <s v="https://www.renishaw.com/"/>
    <m/>
    <m/>
    <m/>
    <m/>
    <m/>
    <m/>
    <m/>
    <s v="Wotton-under-Edge Gloucestershire United Kingdom GL12 8JR"/>
    <s v="Gloucestershire"/>
    <x v="3"/>
    <s v="UK"/>
    <m/>
    <d v="2026-01-12T00:00:00"/>
    <d v="2026-01-15T00:00:00"/>
    <m/>
    <m/>
    <m/>
    <m/>
  </r>
  <r>
    <n v="17273931818"/>
    <s v="SteelFab"/>
    <s v="Sharjah, UAE"/>
    <s v="Phoenix International"/>
    <s v="www.phoenixequipment.com "/>
    <m/>
    <m/>
    <m/>
    <m/>
    <m/>
    <m/>
    <m/>
    <s v="11715 87th street North 33773 Largo PL, UNITED STATES, Florida"/>
    <s v="FL"/>
    <x v="4"/>
    <s v="USA"/>
    <s v="phoenix123@aol.com"/>
    <d v="2026-01-12T00:00:00"/>
    <d v="2026-01-15T00:00:00"/>
    <m/>
    <m/>
    <m/>
    <m/>
  </r>
  <r>
    <s v="Not Having"/>
    <s v="SteelFab"/>
    <s v="Sharjah, UAE"/>
    <s v="Phygitalz"/>
    <s v="https://phygitalz.com/"/>
    <m/>
    <m/>
    <m/>
    <m/>
    <m/>
    <m/>
    <m/>
    <s v="Not Having"/>
    <m/>
    <x v="2"/>
    <s v="India"/>
    <m/>
    <d v="2026-01-12T00:00:00"/>
    <d v="2026-01-15T00:00:00"/>
    <m/>
    <m/>
    <m/>
    <m/>
  </r>
  <r>
    <n v="33299000934"/>
    <s v="SteelFab"/>
    <s v="Sharjah, UAE"/>
    <s v="Picot"/>
    <s v="https://www.picot.fr/"/>
    <m/>
    <m/>
    <m/>
    <m/>
    <m/>
    <m/>
    <m/>
    <s v="11 Avenue des Peupliers 35 510 Cesson Sévigné"/>
    <s v="Cesson Sévigné"/>
    <x v="10"/>
    <s v="France"/>
    <m/>
    <d v="2026-01-12T00:00:00"/>
    <d v="2026-01-15T00:00:00"/>
    <m/>
    <m/>
    <m/>
    <m/>
  </r>
  <r>
    <s v="Not Having"/>
    <s v="SteelFab"/>
    <s v="Sharjah, UAE"/>
    <s v="Pioneer Air"/>
    <s v="http://www.pioneerm.com/"/>
    <m/>
    <m/>
    <m/>
    <m/>
    <m/>
    <m/>
    <m/>
    <s v="99 Shunyang Rd., Huaqiao, Kunshan, Jiangsu 215332, China"/>
    <s v="Jiangsu"/>
    <x v="1"/>
    <s v="China"/>
    <m/>
    <d v="2026-01-12T00:00:00"/>
    <d v="2026-01-15T00:00:00"/>
    <m/>
    <m/>
    <m/>
    <m/>
  </r>
  <r>
    <n v="8651257072288"/>
    <s v="SteelFab"/>
    <s v="Sharjah, UAE"/>
    <s v="Pioneerair"/>
    <s v="http://www.pioneerm.com/"/>
    <m/>
    <m/>
    <m/>
    <m/>
    <m/>
    <m/>
    <m/>
    <s v="99 Shunyang Rd., Huaqiao, Kunshan, Jiangsu 215332, China"/>
    <s v="Jiangsu"/>
    <x v="1"/>
    <s v="China"/>
    <s v="pioneerm@163.com"/>
    <d v="2026-01-12T00:00:00"/>
    <d v="2026-01-15T00:00:00"/>
    <m/>
    <m/>
    <m/>
    <m/>
  </r>
  <r>
    <n v="49232595800"/>
    <s v="SteelFab"/>
    <s v="Sharjah, UAE"/>
    <s v="Planeta Hebetechnik Gmbh"/>
    <s v="http://www.planeta-hebetechnik.eu/"/>
    <m/>
    <m/>
    <m/>
    <m/>
    <m/>
    <m/>
    <m/>
    <s v="Resser Straße 17 | 44653 Herne | Germany"/>
    <s v="Herne"/>
    <x v="6"/>
    <s v="Germany"/>
    <s v="info@planeta-hebetechnik.de"/>
    <d v="2026-01-12T00:00:00"/>
    <d v="2026-01-15T00:00:00"/>
    <m/>
    <m/>
    <m/>
    <m/>
  </r>
  <r>
    <n v="31727504600"/>
    <s v="SteelFab"/>
    <s v="Sharjah, UAE"/>
    <s v="Plymovnet"/>
    <s v="https://www.plymovent.com/"/>
    <m/>
    <m/>
    <m/>
    <m/>
    <m/>
    <m/>
    <m/>
    <s v="Koraalstraat 9, 1812 RK Alkmaar, The Netherlands"/>
    <s v="Alkmaar"/>
    <x v="7"/>
    <s v="Netherlands"/>
    <m/>
    <d v="2026-01-12T00:00:00"/>
    <d v="2026-01-15T00:00:00"/>
    <m/>
    <m/>
    <m/>
    <m/>
  </r>
  <r>
    <n v="97148520277"/>
    <s v="SteelFab"/>
    <s v="Sharjah, UAE"/>
    <s v="Poppys Automation Pvt Ltd"/>
    <s v="https://poppysautomation.com/"/>
    <m/>
    <m/>
    <m/>
    <m/>
    <m/>
    <m/>
    <m/>
    <s v="IFZA Building, Dubai Silicon Oasis Dubai, UAE."/>
    <s v="Dubai"/>
    <x v="0"/>
    <s v="U.A.E."/>
    <s v="info@poppysautomation.com"/>
    <d v="2026-01-12T00:00:00"/>
    <d v="2026-01-15T00:00:00"/>
    <m/>
    <m/>
    <m/>
    <m/>
  </r>
  <r>
    <n v="441914178178"/>
    <s v="SteelFab"/>
    <s v="Sharjah, UAE"/>
    <s v="Posithread"/>
    <s v="http://posithread.eu/"/>
    <m/>
    <m/>
    <m/>
    <m/>
    <m/>
    <m/>
    <m/>
    <s v="4-5 Bridgewater Rd Washington Tyne &amp; Wear NE37 2SG"/>
    <s v="Tyne"/>
    <x v="3"/>
    <s v="UK"/>
    <m/>
    <d v="2026-01-12T00:00:00"/>
    <d v="2026-01-15T00:00:00"/>
    <m/>
    <m/>
    <m/>
    <m/>
  </r>
  <r>
    <n v="9429000041"/>
    <s v="SteelFab"/>
    <s v="Sharjah, UAE"/>
    <s v="Prakash Engitech Pvt Ltd"/>
    <s v="http://www.prakashmachines.com/"/>
    <m/>
    <m/>
    <m/>
    <m/>
    <m/>
    <m/>
    <m/>
    <s v="Rd C, Metoda, Rajkot, Gujarat 360021"/>
    <s v="Rajkot"/>
    <x v="2"/>
    <s v="India"/>
    <s v="sales@prakashmachines.com"/>
    <d v="2026-01-12T00:00:00"/>
    <d v="2026-01-15T00:00:00"/>
    <m/>
    <m/>
    <m/>
    <m/>
  </r>
  <r>
    <s v="Not Having"/>
    <s v="SteelFab"/>
    <s v="Sharjah, UAE"/>
    <s v="Precision Styli For Metrology"/>
    <m/>
    <m/>
    <m/>
    <m/>
    <m/>
    <m/>
    <m/>
    <m/>
    <s v="Not Having"/>
    <m/>
    <x v="3"/>
    <s v="UK"/>
    <m/>
    <d v="2026-01-12T00:00:00"/>
    <d v="2026-01-15T00:00:00"/>
    <m/>
    <m/>
    <m/>
    <m/>
  </r>
  <r>
    <s v="Not Having"/>
    <s v="SteelFab"/>
    <s v="Sharjah, UAE"/>
    <s v="Presto"/>
    <s v="https://www.presto-tools.co.uk/"/>
    <m/>
    <m/>
    <m/>
    <m/>
    <m/>
    <m/>
    <m/>
    <s v="Newton Chambers Road, Thorncliffe Park Estate, Chapeltown, Sheffield, S35 2PH United Kingdom"/>
    <s v="Sheffield"/>
    <x v="3"/>
    <s v="UK"/>
    <s v="sales@presto-tools.com"/>
    <d v="2026-01-12T00:00:00"/>
    <d v="2026-01-15T00:00:00"/>
    <m/>
    <m/>
    <m/>
    <m/>
  </r>
  <r>
    <s v="Not Having"/>
    <s v="SteelFab"/>
    <s v="Sharjah, UAE"/>
    <s v="Presto Engineers Cutting Tools"/>
    <s v="https://www.presto-tools.co.uk/"/>
    <m/>
    <m/>
    <m/>
    <m/>
    <m/>
    <m/>
    <m/>
    <s v="Newton Chambers Road, Thorncliffe Park Estate, Chapeltown, Sheffield, S35 2PH United Kingdom"/>
    <s v="Sheffield"/>
    <x v="3"/>
    <s v="UK"/>
    <m/>
    <d v="2026-01-12T00:00:00"/>
    <d v="2026-01-15T00:00:00"/>
    <m/>
    <m/>
    <m/>
    <m/>
  </r>
  <r>
    <s v="Not Having"/>
    <s v="SteelFab"/>
    <s v="Sharjah, UAE"/>
    <s v="Prime Press"/>
    <m/>
    <m/>
    <m/>
    <m/>
    <m/>
    <m/>
    <m/>
    <m/>
    <s v="Not Having"/>
    <m/>
    <x v="1"/>
    <s v="China"/>
    <m/>
    <d v="2026-01-12T00:00:00"/>
    <d v="2026-01-15T00:00:00"/>
    <m/>
    <m/>
    <m/>
    <m/>
  </r>
  <r>
    <s v="Not Having"/>
    <s v="SteelFab"/>
    <s v="Sharjah, UAE"/>
    <s v="Prime Shear"/>
    <m/>
    <m/>
    <m/>
    <m/>
    <m/>
    <m/>
    <m/>
    <m/>
    <s v="Not Having"/>
    <m/>
    <x v="1"/>
    <s v="China"/>
    <m/>
    <d v="2026-01-12T00:00:00"/>
    <d v="2026-01-15T00:00:00"/>
    <m/>
    <m/>
    <m/>
    <m/>
  </r>
  <r>
    <n v="8613482688355"/>
    <s v="SteelFab"/>
    <s v="Sharjah, UAE"/>
    <s v="Primetech"/>
    <s v="https://shprimetech.com/"/>
    <m/>
    <m/>
    <m/>
    <m/>
    <m/>
    <m/>
    <m/>
    <s v="Room 101, Building 1, No.396, Xinfu Road, Minhang District, Shanghai, China"/>
    <s v="Shanghai"/>
    <x v="1"/>
    <s v="China"/>
    <s v="zhaomeng@shprimetech.com"/>
    <d v="2026-01-12T00:00:00"/>
    <d v="2026-01-15T00:00:00"/>
    <m/>
    <m/>
    <m/>
    <m/>
  </r>
  <r>
    <n v="9600045030"/>
    <s v="SteelFab"/>
    <s v="Sharjah, UAE"/>
    <s v="Primo Automation System Pvt. Ltd."/>
    <s v="https://www.primoautomation.com/"/>
    <m/>
    <m/>
    <m/>
    <m/>
    <m/>
    <m/>
    <m/>
    <s v="Survey # 500/5 to 8, Amarambedu Village, Kundrathur PO, Chennai - 600069, India"/>
    <s v="Chennai"/>
    <x v="2"/>
    <s v="India"/>
    <s v="enquiries@primoautomation.com"/>
    <d v="2026-01-12T00:00:00"/>
    <d v="2026-01-15T00:00:00"/>
    <m/>
    <m/>
    <m/>
    <m/>
  </r>
  <r>
    <n v="8110417999"/>
    <s v="SteelFab"/>
    <s v="Sharjah, UAE"/>
    <s v="Prism Surface Coatings Pvt. Ltd."/>
    <s v="https://www.prismsurface.com/"/>
    <m/>
    <m/>
    <m/>
    <m/>
    <m/>
    <m/>
    <m/>
    <s v="Plot No 89, 3 Cross Road, 4th Phase, Bommasandra Industrial Area, Bengaluru, Karnataka 560099"/>
    <s v="Bengaluru"/>
    <x v="2"/>
    <s v="India"/>
    <s v="sales@prismsurface.com"/>
    <d v="2026-01-12T00:00:00"/>
    <d v="2026-01-15T00:00:00"/>
    <m/>
    <m/>
    <m/>
    <m/>
  </r>
  <r>
    <s v="Not Having"/>
    <s v="SteelFab"/>
    <s v="Sharjah, UAE"/>
    <s v="Proarc Cutting And Welding"/>
    <s v="https://www.proarcindia.com/"/>
    <m/>
    <m/>
    <m/>
    <m/>
    <m/>
    <m/>
    <m/>
    <s v="Unit No. 3, First Floor, Teerth Business Center, EL Block, Bhosari MIDC, Pimpri-Chinchwad - 411026, Maharashtra, India."/>
    <s v="Pimpri-Chinchwad"/>
    <x v="2"/>
    <s v="India"/>
    <m/>
    <d v="2026-01-12T00:00:00"/>
    <d v="2026-01-15T00:00:00"/>
    <m/>
    <m/>
    <m/>
    <m/>
  </r>
  <r>
    <n v="886423395678"/>
    <s v="SteelFab"/>
    <s v="Sharjah, UAE"/>
    <s v="Proking"/>
    <s v="http://www.prokingmachinery.com/"/>
    <m/>
    <m/>
    <m/>
    <m/>
    <m/>
    <m/>
    <m/>
    <s v="No. 631-3, Tong Shing Road Tai Li City Taichung Hsien R.O.C. Taiwan"/>
    <s v="Taichung"/>
    <x v="1"/>
    <s v="Taiwan"/>
    <s v="sales@prokingmachinery.com"/>
    <d v="2026-01-12T00:00:00"/>
    <d v="2026-01-15T00:00:00"/>
    <m/>
    <m/>
    <m/>
    <m/>
  </r>
  <r>
    <n v="97165529493"/>
    <s v="SteelFab"/>
    <s v="Sharjah, UAE"/>
    <s v="Promotech Me"/>
    <s v="https://www.promotech.eu/"/>
    <m/>
    <m/>
    <m/>
    <m/>
    <m/>
    <m/>
    <m/>
    <s v="P6-111, Saif Zone P.o. Box. 514914 Sharjah, UAE"/>
    <s v="Sharjah"/>
    <x v="0"/>
    <s v="U.A.E."/>
    <s v="akumar@promotech.eu"/>
    <d v="2026-01-12T00:00:00"/>
    <d v="2026-01-15T00:00:00"/>
    <m/>
    <m/>
    <m/>
    <m/>
  </r>
  <r>
    <n v="886424937866"/>
    <s v="SteelFab"/>
    <s v="Sharjah, UAE"/>
    <s v="Prompt Machine Tools"/>
    <s v="https://www.promptcnc.com/"/>
    <m/>
    <m/>
    <m/>
    <m/>
    <m/>
    <m/>
    <m/>
    <s v="NO.225, CAOTI Rd., DALI DIST., TAICHUNG CITY 41263, TAIWAN (R.O.C)"/>
    <s v="Taichung"/>
    <x v="1"/>
    <s v="Taiwan"/>
    <s v="paul@promptcnc.com"/>
    <d v="2026-01-12T00:00:00"/>
    <d v="2026-01-15T00:00:00"/>
    <m/>
    <m/>
    <m/>
    <m/>
  </r>
  <r>
    <n v="8675728099212"/>
    <s v="SteelFab"/>
    <s v="Sharjah, UAE"/>
    <s v="Protech"/>
    <s v="http://www.protechmaterial.com/"/>
    <m/>
    <m/>
    <m/>
    <m/>
    <m/>
    <m/>
    <m/>
    <s v="No.41 of Fengxiang Road, Daliang, Shunde, Foshan, Guangdong,China"/>
    <s v="Guangdong"/>
    <x v="1"/>
    <s v="China"/>
    <s v="sales@protechmaterial.com"/>
    <d v="2026-01-12T00:00:00"/>
    <d v="2026-01-15T00:00:00"/>
    <m/>
    <m/>
    <m/>
    <m/>
  </r>
  <r>
    <n v="4424506000"/>
    <s v="SteelFab"/>
    <s v="Sharjah, UAE"/>
    <s v="Proteck Cnc"/>
    <s v="https://proteck.co.in/"/>
    <m/>
    <m/>
    <m/>
    <m/>
    <m/>
    <m/>
    <m/>
    <s v="15, Medavakkam Road Sholinganallur Chennai – 600 119 India"/>
    <s v="Chennai"/>
    <x v="2"/>
    <s v="India"/>
    <s v="mfsales@proteck.co.in"/>
    <d v="2026-01-12T00:00:00"/>
    <d v="2026-01-15T00:00:00"/>
    <m/>
    <m/>
    <m/>
    <m/>
  </r>
  <r>
    <n v="17813705000"/>
    <s v="SteelFab"/>
    <s v="Sharjah, UAE"/>
    <s v="Ptc"/>
    <s v="https://www.ptc.com/"/>
    <m/>
    <m/>
    <m/>
    <m/>
    <m/>
    <m/>
    <m/>
    <s v="121 Seaport Boulevard Boston, MA 02210, United States "/>
    <s v="MA"/>
    <x v="4"/>
    <s v="USA"/>
    <m/>
    <d v="2026-01-12T00:00:00"/>
    <d v="2026-01-15T00:00:00"/>
    <m/>
    <m/>
    <m/>
    <m/>
  </r>
  <r>
    <n v="3322434941"/>
    <s v="SteelFab"/>
    <s v="Sharjah, UAE"/>
    <s v="Purshotam Company Private Limited"/>
    <s v="https://purshotam.com/"/>
    <m/>
    <m/>
    <m/>
    <m/>
    <m/>
    <m/>
    <m/>
    <s v="Purshotam Company Private Limited, No.104, First Floor, SRS Orchard Residences, Madhiravedu, Velappanchavadi, Chennai-600077"/>
    <s v="Chennai"/>
    <x v="2"/>
    <s v="India"/>
    <s v="enquire@purshotam.com"/>
    <d v="2026-01-12T00:00:00"/>
    <d v="2026-01-15T00:00:00"/>
    <m/>
    <m/>
    <m/>
    <m/>
  </r>
  <r>
    <s v="Not Having"/>
    <s v="SteelFab"/>
    <s v="Sharjah, UAE"/>
    <s v="Qc20 Ballbar"/>
    <m/>
    <m/>
    <m/>
    <m/>
    <m/>
    <m/>
    <m/>
    <m/>
    <s v="Not Having"/>
    <m/>
    <x v="3"/>
    <s v="UK"/>
    <m/>
    <d v="2026-01-12T00:00:00"/>
    <d v="2026-01-15T00:00:00"/>
    <m/>
    <m/>
    <m/>
    <m/>
  </r>
  <r>
    <n v="8653284139999"/>
    <s v="SteelFab"/>
    <s v="Sharjah, UAE"/>
    <s v="Qingdao Zhiling Machinery Co., Ltd."/>
    <s v="https://www.zhilingmachine.com/"/>
    <m/>
    <m/>
    <m/>
    <m/>
    <m/>
    <m/>
    <m/>
    <s v="No.228 Weizishan road, Huangdao district, Qingdao, China"/>
    <s v="Qingdao"/>
    <x v="1"/>
    <s v="China"/>
    <s v="info@zhilingmachine.com"/>
    <d v="2026-01-12T00:00:00"/>
    <d v="2026-01-15T00:00:00"/>
    <m/>
    <m/>
    <m/>
    <m/>
  </r>
  <r>
    <n v="46104566400"/>
    <s v="SteelFab"/>
    <s v="Sharjah, UAE"/>
    <s v="Quant Service"/>
    <s v="https://www.quantservice.com/"/>
    <m/>
    <m/>
    <m/>
    <m/>
    <m/>
    <m/>
    <m/>
    <s v="Sankt Göransgatan 66 112 33 Stockholm Sweden"/>
    <s v="Stockholm"/>
    <x v="7"/>
    <s v="Sweden"/>
    <s v="info@quantservice.com"/>
    <d v="2026-01-12T00:00:00"/>
    <d v="2026-01-15T00:00:00"/>
    <m/>
    <m/>
    <m/>
    <m/>
  </r>
  <r>
    <s v="Not Having"/>
    <s v="SteelFab"/>
    <s v="Sharjah, UAE"/>
    <s v="Quard"/>
    <s v="https://qt.nlmk.com/"/>
    <m/>
    <m/>
    <m/>
    <m/>
    <m/>
    <m/>
    <m/>
    <s v="Rue de Clabecq 101 - 1460 Ittre - BELGIUM"/>
    <s v="Ittre"/>
    <x v="7"/>
    <s v="Belgium"/>
    <m/>
    <d v="2026-01-12T00:00:00"/>
    <d v="2026-01-15T00:00:00"/>
    <m/>
    <m/>
    <m/>
    <m/>
  </r>
  <r>
    <n v="3223919100"/>
    <s v="SteelFab"/>
    <s v="Sharjah, UAE"/>
    <s v="Quend"/>
    <s v="https://qt.nlmk.com/"/>
    <m/>
    <m/>
    <m/>
    <m/>
    <m/>
    <m/>
    <m/>
    <s v="Rue de Clabecq 101 - 1460 Ittre - BELGIUM"/>
    <s v="Ittre"/>
    <x v="7"/>
    <s v="Belgium"/>
    <s v="qt@eu.nlmk.com"/>
    <d v="2026-01-12T00:00:00"/>
    <d v="2026-01-15T00:00:00"/>
    <m/>
    <m/>
    <m/>
    <m/>
  </r>
  <r>
    <n v="49304090333300"/>
    <s v="SteelFab"/>
    <s v="Sharjah, UAE"/>
    <s v="R.Stock"/>
    <s v="https://stock.de/"/>
    <m/>
    <m/>
    <s v="Lutz Lipkow"/>
    <m/>
    <m/>
    <m/>
    <m/>
    <s v="Lengeder Str. 29-35, 13407 Berlin, Germany"/>
    <s v="Berlin"/>
    <x v="6"/>
    <s v="Germany"/>
    <s v="e-shop@stock.de"/>
    <d v="2026-01-12T00:00:00"/>
    <d v="2026-01-15T00:00:00"/>
    <m/>
    <m/>
    <m/>
    <m/>
  </r>
  <r>
    <n v="2812365590"/>
    <s v="SteelFab"/>
    <s v="Sharjah, UAE"/>
    <s v="Rajesh Machines Llp"/>
    <s v="http://rajeshmachines.com/"/>
    <m/>
    <m/>
    <m/>
    <m/>
    <m/>
    <m/>
    <m/>
    <s v="Plot No. 7, Atika Industrial Area Rajkot 360002 Gujarat "/>
    <s v="Rajkot"/>
    <x v="2"/>
    <s v="India"/>
    <s v="info@rajeshmachines.com"/>
    <d v="2026-01-12T00:00:00"/>
    <d v="2026-01-15T00:00:00"/>
    <m/>
    <m/>
    <m/>
    <m/>
  </r>
  <r>
    <n v="971567924040"/>
    <s v="SteelFab"/>
    <s v="Sharjah, UAE"/>
    <s v="Rajesh Machines Middle East Fzc"/>
    <s v="https://rajeshpowerpress.ae/"/>
    <m/>
    <m/>
    <m/>
    <m/>
    <m/>
    <m/>
    <m/>
    <s v="Sharjah Airport International Free Zone, Office No. Q1-09-008/C P.O. Box 514604. Sharjah - U.A.E."/>
    <s v="Sharjah"/>
    <x v="0"/>
    <s v="U.A.E."/>
    <m/>
    <d v="2026-01-12T00:00:00"/>
    <d v="2026-01-15T00:00:00"/>
    <m/>
    <m/>
    <m/>
    <m/>
  </r>
  <r>
    <n v="2942490193"/>
    <s v="SteelFab"/>
    <s v="Sharjah, UAE"/>
    <s v="Rajweld"/>
    <s v="https://rajkesari.com/"/>
    <m/>
    <m/>
    <m/>
    <m/>
    <m/>
    <m/>
    <m/>
    <s v="F-307, Road No. 12, M. I. A., Madri, Udaipur - 313003 (Raj.) INDIA"/>
    <s v="Udaipur"/>
    <x v="2"/>
    <s v="India"/>
    <s v="sales@rajkesari.com"/>
    <d v="2026-01-12T00:00:00"/>
    <d v="2026-01-15T00:00:00"/>
    <m/>
    <m/>
    <m/>
    <m/>
  </r>
  <r>
    <n v="9654292965"/>
    <s v="SteelFab"/>
    <s v="Sharjah, UAE"/>
    <s v="Rapid Engineering Co.Pvt.Ltd"/>
    <s v="https://www.rapidcoat.com/"/>
    <m/>
    <m/>
    <m/>
    <m/>
    <m/>
    <m/>
    <m/>
    <s v="A-11/1, Madan Mohan Malviya Marg, PIR Colony, Sahibabad Industrial Area Site 4, Sahibabad, Ghaziabad, Uttar Pradesh 201010"/>
    <s v="Ghaziabad"/>
    <x v="2"/>
    <s v="India"/>
    <s v="mail@rapidcoat.com"/>
    <d v="2026-01-12T00:00:00"/>
    <d v="2026-01-15T00:00:00"/>
    <m/>
    <m/>
    <m/>
    <m/>
  </r>
  <r>
    <n v="862787001978"/>
    <s v="SteelFab"/>
    <s v="Sharjah, UAE"/>
    <s v="Raycus"/>
    <s v="https://en.raycuslaser.com/"/>
    <m/>
    <m/>
    <m/>
    <m/>
    <m/>
    <m/>
    <m/>
    <s v="No.999 Gaoxin Avenue, East Lake Hi-Tech Development Zone, 430075 , Wuhan, Hubei, P.R.China"/>
    <s v="Hubei"/>
    <x v="1"/>
    <s v="China"/>
    <m/>
    <d v="2026-01-12T00:00:00"/>
    <d v="2026-01-15T00:00:00"/>
    <m/>
    <m/>
    <m/>
    <m/>
  </r>
  <r>
    <n v="41788274963"/>
    <s v="SteelFab"/>
    <s v="Sharjah, UAE"/>
    <s v="Raytools"/>
    <s v="https://www.raytools.net/"/>
    <m/>
    <m/>
    <m/>
    <m/>
    <m/>
    <m/>
    <m/>
    <s v="ADD: EMMENTALSTRASSE 96 CH-3414 OBERBURG, SWITZERLAND"/>
    <s v="OBERBURG"/>
    <x v="7"/>
    <s v="Switzerland"/>
    <s v="SALES@RAYTOOLS.NET"/>
    <d v="2026-01-12T00:00:00"/>
    <d v="2026-01-15T00:00:00"/>
    <m/>
    <m/>
    <m/>
    <m/>
  </r>
  <r>
    <s v="Not Having"/>
    <s v="SteelFab"/>
    <s v="Sharjah, UAE"/>
    <s v="Renam 500 Metal Additive Manufacturing Systems"/>
    <m/>
    <m/>
    <m/>
    <m/>
    <m/>
    <m/>
    <m/>
    <m/>
    <s v="Not Having"/>
    <m/>
    <x v="3"/>
    <s v="UK"/>
    <m/>
    <d v="2026-01-12T00:00:00"/>
    <d v="2026-01-15T00:00:00"/>
    <m/>
    <m/>
    <m/>
    <m/>
  </r>
  <r>
    <s v="Not Having"/>
    <s v="SteelFab"/>
    <s v="Sharjah, UAE"/>
    <s v="Renishaw"/>
    <s v="https://www.renishaw.com/"/>
    <m/>
    <m/>
    <m/>
    <m/>
    <m/>
    <m/>
    <m/>
    <s v="New Mills GL12 8JR Wotton-under-Edge"/>
    <s v="Wotton"/>
    <x v="3"/>
    <s v="UK"/>
    <s v="uk@renishaw.com"/>
    <d v="2026-01-12T00:00:00"/>
    <d v="2026-01-15T00:00:00"/>
    <m/>
    <m/>
    <m/>
    <m/>
  </r>
  <r>
    <s v="Not Having"/>
    <s v="SteelFab"/>
    <s v="Sharjah, UAE"/>
    <s v="Renishaw Gulf Llc"/>
    <m/>
    <m/>
    <m/>
    <m/>
    <m/>
    <m/>
    <m/>
    <m/>
    <s v="Not Having"/>
    <m/>
    <x v="0"/>
    <s v="U.A.E."/>
    <m/>
    <d v="2026-01-12T00:00:00"/>
    <d v="2026-01-15T00:00:00"/>
    <m/>
    <m/>
    <m/>
    <m/>
  </r>
  <r>
    <s v="Not Having"/>
    <s v="SteelFab"/>
    <s v="Sharjah, UAE"/>
    <s v="Revo® 5-Axis Measurement System"/>
    <m/>
    <m/>
    <m/>
    <m/>
    <m/>
    <m/>
    <m/>
    <m/>
    <s v="New Mills Wotton-under-Edge Gloucestershire United Kingdom GL12 8JR"/>
    <s v="Gloucestershire"/>
    <x v="3"/>
    <s v="UK"/>
    <m/>
    <d v="2026-01-12T00:00:00"/>
    <d v="2026-01-15T00:00:00"/>
    <m/>
    <m/>
    <m/>
    <m/>
  </r>
  <r>
    <n v="492636920400"/>
    <s v="SteelFab"/>
    <s v="Sharjah, UAE"/>
    <s v="Rhodius"/>
    <s v="https://www.rhodius-abrasives.com/"/>
    <m/>
    <m/>
    <m/>
    <m/>
    <m/>
    <m/>
    <m/>
    <s v="Brohltalstraße 2, 56659 Burgbrohl, Germany"/>
    <s v="Burgbrohl"/>
    <x v="6"/>
    <s v="Germany"/>
    <s v="service@rhodius.de"/>
    <d v="2026-01-12T00:00:00"/>
    <d v="2026-01-15T00:00:00"/>
    <m/>
    <m/>
    <m/>
    <m/>
  </r>
  <r>
    <n v="31486463033"/>
    <s v="SteelFab"/>
    <s v="Sharjah, UAE"/>
    <s v="Rhtc"/>
    <s v="https://rhtc-workshoppress.com/"/>
    <m/>
    <m/>
    <m/>
    <m/>
    <m/>
    <m/>
    <m/>
    <s v="Hoogschaijksestraat 19  5374 EC Schaijk  The Netherlands"/>
    <s v="Schaijk"/>
    <x v="7"/>
    <s v="Netherlands"/>
    <s v="sales@rhtc.nl"/>
    <d v="2026-01-12T00:00:00"/>
    <d v="2026-01-15T00:00:00"/>
    <m/>
    <m/>
    <m/>
    <m/>
  </r>
  <r>
    <n v="8619963513489"/>
    <s v="SteelFab"/>
    <s v="Sharjah, UAE"/>
    <s v="Rigang Metal Group Co.,Ltd"/>
    <s v="https://www.rizhaosteelmetal.com/"/>
    <m/>
    <m/>
    <m/>
    <m/>
    <m/>
    <m/>
    <m/>
    <s v="Century of Excellence Center, Shibei District, Qingdao City, Shandong Province"/>
    <s v="Shandong"/>
    <x v="1"/>
    <s v="China"/>
    <s v="info@rigangsteelgroup.com"/>
    <d v="2026-01-12T00:00:00"/>
    <d v="2026-01-15T00:00:00"/>
    <m/>
    <m/>
    <m/>
    <m/>
  </r>
  <r>
    <n v="8675527345888"/>
    <s v="SteelFab"/>
    <s v="Sharjah, UAE"/>
    <s v="Riland"/>
    <s v="https://www.riland.com.cn/"/>
    <m/>
    <m/>
    <m/>
    <m/>
    <m/>
    <m/>
    <m/>
    <s v="4-5th Floor, Building B, Feiyang Technology, No. 8 Longchang Road, Baocheng District 67, Baoan District, Shenzhen"/>
    <s v="Shenzhen"/>
    <x v="1"/>
    <s v="China"/>
    <s v="market@riland.com.cn"/>
    <d v="2026-01-12T00:00:00"/>
    <d v="2026-01-15T00:00:00"/>
    <m/>
    <m/>
    <m/>
    <m/>
  </r>
  <r>
    <n v="39031878111"/>
    <s v="SteelFab"/>
    <s v="Sharjah, UAE"/>
    <s v="Rodacciai S.P.A"/>
    <s v="https://www.rodacciai.com/"/>
    <m/>
    <m/>
    <m/>
    <m/>
    <m/>
    <m/>
    <m/>
    <s v="Via Giuseppe Roda 1, 23842 Bosisio Parini, Lecco (Italy)"/>
    <s v="Lecco"/>
    <x v="5"/>
    <s v="Italy"/>
    <s v="info@rodacciai.com"/>
    <d v="2026-01-12T00:00:00"/>
    <d v="2026-01-15T00:00:00"/>
    <m/>
    <m/>
    <m/>
    <m/>
  </r>
  <r>
    <n v="496181411130"/>
    <s v="SteelFab"/>
    <s v="Sharjah, UAE"/>
    <s v="Rodcraft"/>
    <s v="http://www.rodcraft.com/"/>
    <m/>
    <m/>
    <m/>
    <m/>
    <m/>
    <m/>
    <m/>
    <s v="D-63477 Maintal Deutschland"/>
    <s v="Maintal"/>
    <x v="6"/>
    <s v="Germany"/>
    <m/>
    <d v="2026-01-12T00:00:00"/>
    <d v="2026-01-15T00:00:00"/>
    <m/>
    <m/>
    <m/>
    <m/>
  </r>
  <r>
    <n v="866325151001"/>
    <s v="SteelFab"/>
    <s v="Sharjah, UAE"/>
    <s v="Rooy"/>
    <s v="http://www.rooymach.com/"/>
    <m/>
    <m/>
    <m/>
    <m/>
    <m/>
    <m/>
    <m/>
    <s v="West of Zhenxingbei Road, North of Yuanda Road, Tengzhou，Shandong, China 277599"/>
    <s v="Shandong"/>
    <x v="1"/>
    <s v="China"/>
    <s v="info@rooymach.com"/>
    <d v="2026-01-12T00:00:00"/>
    <d v="2026-01-15T00:00:00"/>
    <m/>
    <m/>
    <m/>
    <m/>
  </r>
  <r>
    <n v="441142212510"/>
    <s v="SteelFab"/>
    <s v="Sharjah, UAE"/>
    <s v="Rotabroach"/>
    <s v="https://www.rotabroach.co.uk/"/>
    <m/>
    <m/>
    <m/>
    <m/>
    <m/>
    <m/>
    <m/>
    <s v="Burgess Road Sheffield S9 3WD"/>
    <s v="Sheffield"/>
    <x v="3"/>
    <s v="UK"/>
    <s v="info@rotabroach.co.uk"/>
    <d v="2026-01-12T00:00:00"/>
    <d v="2026-01-15T00:00:00"/>
    <m/>
    <m/>
    <m/>
    <m/>
  </r>
  <r>
    <n v="390309958735"/>
    <s v="SteelFab"/>
    <s v="Sharjah, UAE"/>
    <s v="Roundo"/>
    <s v="https://www.roundo.com/"/>
    <m/>
    <m/>
    <m/>
    <m/>
    <m/>
    <m/>
    <m/>
    <s v="Via dell’Industria, 19 25010  Visano BS ITALY"/>
    <s v="Visano"/>
    <x v="5"/>
    <s v="Italy"/>
    <s v="info@roundo.com"/>
    <d v="2026-01-12T00:00:00"/>
    <d v="2026-01-15T00:00:00"/>
    <m/>
    <m/>
    <m/>
    <m/>
  </r>
  <r>
    <n v="18664944599"/>
    <s v="SteelFab"/>
    <s v="Sharjah, UAE"/>
    <s v="Rpb"/>
    <s v="https://www.rpbsafety.com/"/>
    <m/>
    <m/>
    <m/>
    <m/>
    <m/>
    <m/>
    <m/>
    <s v="2807 Samoset Rd, Royal Oak, MI 48073, USA"/>
    <s v="MI"/>
    <x v="4"/>
    <s v="USA"/>
    <m/>
    <d v="2026-01-12T00:00:00"/>
    <d v="2026-01-15T00:00:00"/>
    <m/>
    <m/>
    <m/>
    <m/>
  </r>
  <r>
    <n v="9885877000"/>
    <s v="SteelFab"/>
    <s v="Sharjah, UAE"/>
    <s v="Rudra Magnets"/>
    <s v="https://rudramagnets.com/"/>
    <m/>
    <m/>
    <m/>
    <m/>
    <m/>
    <m/>
    <m/>
    <s v="44/1/6, IDA, Phase 1, Jeedimetla, Hyderabad - 500055. India"/>
    <s v="Hyderabad"/>
    <x v="2"/>
    <s v="India"/>
    <s v="contactus@rudramagnets.com"/>
    <d v="2026-01-12T00:00:00"/>
    <d v="2026-01-15T00:00:00"/>
    <m/>
    <m/>
    <m/>
    <m/>
  </r>
  <r>
    <n v="7397685550"/>
    <s v="SteelFab"/>
    <s v="Sharjah, UAE"/>
    <s v="S&amp;T Machinery Private Limited"/>
    <s v="https://stmcnc.com/"/>
    <m/>
    <m/>
    <m/>
    <m/>
    <m/>
    <m/>
    <m/>
    <s v="22/1A, Vasanth Nagar, Singanallur, Coimbatore - 641005, Tamilnadu, India."/>
    <s v="Coimbatore"/>
    <x v="2"/>
    <s v="India"/>
    <s v="enquiry.lead.mfg@stengineers.com"/>
    <d v="2026-01-12T00:00:00"/>
    <d v="2026-01-15T00:00:00"/>
    <m/>
    <m/>
    <m/>
    <m/>
  </r>
  <r>
    <n v="97143335299"/>
    <s v="SteelFab"/>
    <s v="Sharjah, UAE"/>
    <s v="Sabazu Middle East Digital Service Llc"/>
    <s v="http://sabazu.com/"/>
    <m/>
    <m/>
    <m/>
    <m/>
    <m/>
    <m/>
    <m/>
    <s v="Al Qusais Industrial Area - 2 Warehouse no.05, Behind Aster Hospital, Opp. Emirates Gas, Dubai, UAE"/>
    <s v="Dubai"/>
    <x v="0"/>
    <s v="U.A.E."/>
    <s v="aju@sabazu.com"/>
    <d v="2026-01-12T00:00:00"/>
    <d v="2026-01-15T00:00:00"/>
    <m/>
    <m/>
    <m/>
    <m/>
  </r>
  <r>
    <n v="390444739800"/>
    <s v="SteelFab"/>
    <s v="Sharjah, UAE"/>
    <s v="Sacit"/>
    <s v="http://www.sacit.com/"/>
    <m/>
    <m/>
    <m/>
    <m/>
    <m/>
    <m/>
    <m/>
    <s v="Via Del Lavoro 8 36020 Castegnero Vicenza, Italia"/>
    <s v="Vicenza"/>
    <x v="5"/>
    <s v="Italy"/>
    <s v="info@trafimet.com"/>
    <d v="2026-01-12T00:00:00"/>
    <d v="2026-01-15T00:00:00"/>
    <m/>
    <m/>
    <m/>
    <m/>
  </r>
  <r>
    <n v="31573222222"/>
    <s v="SteelFab"/>
    <s v="Sharjah, UAE"/>
    <s v="Safandarley"/>
    <s v="www.safandarley.com"/>
    <m/>
    <m/>
    <m/>
    <m/>
    <m/>
    <m/>
    <m/>
    <s v=" SAFANDARLEY B.V. Safan GmbH Kwinkweerd 11  7241 CW Lochem Niederlande "/>
    <s v="Lochem"/>
    <x v="7"/>
    <s v="Netherlands"/>
    <s v="info@safandarley.com"/>
    <d v="2026-01-12T00:00:00"/>
    <d v="2026-01-15T00:00:00"/>
    <m/>
    <m/>
    <m/>
    <m/>
  </r>
  <r>
    <s v="Not Having"/>
    <s v="SteelFab"/>
    <s v="Sharjah, UAE"/>
    <s v="Safe Plus Mechanical And Engineering Equipment Trading Llc"/>
    <m/>
    <m/>
    <m/>
    <m/>
    <m/>
    <m/>
    <m/>
    <m/>
    <s v="X5MV+4H6 - Dubai Investments Park - Dubai - United Arab Emirates"/>
    <s v="Dubai"/>
    <x v="0"/>
    <s v="U.A.E."/>
    <m/>
    <d v="2026-01-12T00:00:00"/>
    <d v="2026-01-15T00:00:00"/>
    <m/>
    <m/>
    <m/>
    <m/>
  </r>
  <r>
    <n v="97172589050"/>
    <s v="SteelFab"/>
    <s v="Sharjah, UAE"/>
    <s v="Saftech Engineering Works Fz Llc"/>
    <s v="https://www.saftech.ae/"/>
    <m/>
    <m/>
    <m/>
    <m/>
    <m/>
    <m/>
    <m/>
    <s v="K 260/262 Al Ghail Free Zone, P.O Box 89893, Ras Al Khaimah, U.A.E."/>
    <s v="Ras Al Khaimah"/>
    <x v="0"/>
    <s v="U.A.E."/>
    <s v="SALES1@SAFTECH.AE"/>
    <d v="2026-01-12T00:00:00"/>
    <d v="2026-01-15T00:00:00"/>
    <m/>
    <m/>
    <m/>
    <m/>
  </r>
  <r>
    <n v="81367577200"/>
    <s v="SteelFab"/>
    <s v="Sharjah, UAE"/>
    <s v="Sakura"/>
    <s v="https://contact.sakura-is.co.jp/"/>
    <m/>
    <m/>
    <m/>
    <m/>
    <m/>
    <m/>
    <m/>
    <s v="1-17-3 NBF Platinum Tower, Shirokane, Minato-ku ,Tokyo, 108-8650, Japan"/>
    <s v="Tokyo"/>
    <x v="1"/>
    <s v="Japan"/>
    <m/>
    <d v="2026-01-12T00:00:00"/>
    <d v="2026-01-15T00:00:00"/>
    <m/>
    <m/>
    <m/>
    <m/>
  </r>
  <r>
    <n v="390290781812"/>
    <s v="SteelFab"/>
    <s v="Sharjah, UAE"/>
    <s v="Saldflux"/>
    <s v="https://saldflux.it/"/>
    <m/>
    <m/>
    <m/>
    <m/>
    <m/>
    <m/>
    <m/>
    <s v="Via Friuli 5, Fizzonasco di P.E. 20072 Milan"/>
    <s v="Milan"/>
    <x v="5"/>
    <s v="Italy"/>
    <s v="info@saldflux.com"/>
    <d v="2026-01-12T00:00:00"/>
    <d v="2026-01-15T00:00:00"/>
    <m/>
    <m/>
    <m/>
    <m/>
  </r>
  <r>
    <n v="390444725111"/>
    <s v="SteelFab"/>
    <s v="Sharjah, UAE"/>
    <s v="Salvagnini Italia Spa"/>
    <m/>
    <m/>
    <m/>
    <m/>
    <m/>
    <m/>
    <m/>
    <m/>
    <s v="Via Guido Salvagnini, 51 36040 Sarego (Vicenza) - Italia"/>
    <s v="Vicenza"/>
    <x v="5"/>
    <s v="Italy"/>
    <s v="info@salvagninigroup.com"/>
    <d v="2026-01-12T00:00:00"/>
    <d v="2026-01-15T00:00:00"/>
    <m/>
    <m/>
    <m/>
    <m/>
  </r>
  <r>
    <n v="4687930570"/>
    <s v="SteelFab"/>
    <s v="Sharjah, UAE"/>
    <s v="Sandvik Coromant"/>
    <s v="https://www.sandvik.coromant.com/"/>
    <m/>
    <m/>
    <m/>
    <m/>
    <m/>
    <m/>
    <m/>
    <s v="Röntgenvägen 3, 171 54 Solna, Sweden"/>
    <s v="Solna"/>
    <x v="7"/>
    <s v="Sweden"/>
    <s v="cs.nordic@sandvik.com"/>
    <d v="2026-01-12T00:00:00"/>
    <d v="2026-01-15T00:00:00"/>
    <m/>
    <m/>
    <m/>
    <m/>
  </r>
  <r>
    <n v="966112958190"/>
    <s v="SteelFab"/>
    <s v="Sharjah, UAE"/>
    <s v="Saudi Hidayath Co Ltd"/>
    <s v="https://www.saudihidayath.com/"/>
    <m/>
    <m/>
    <m/>
    <m/>
    <m/>
    <m/>
    <m/>
    <s v="Madina Munawara Road Exit # 17 Riyadh 21351 Saudi Arabia"/>
    <s v="Riyadh"/>
    <x v="0"/>
    <s v="Saudi Arabia"/>
    <s v="riyadh@hidayath.com"/>
    <d v="2026-01-12T00:00:00"/>
    <d v="2026-01-15T00:00:00"/>
    <m/>
    <m/>
    <m/>
    <m/>
  </r>
  <r>
    <n v="19188342550"/>
    <s v="SteelFab"/>
    <s v="Sharjah, UAE"/>
    <s v="Sawyer Mfg"/>
    <s v="https://sawyermfg.com/"/>
    <m/>
    <m/>
    <m/>
    <m/>
    <m/>
    <m/>
    <m/>
    <s v="7799 S. Regency Dr. Tulsa, OK 74131"/>
    <s v="OK"/>
    <x v="4"/>
    <s v="USA"/>
    <s v="info@sawyermfg.com"/>
    <d v="2026-01-12T00:00:00"/>
    <d v="2026-01-15T00:00:00"/>
    <m/>
    <m/>
    <m/>
    <m/>
  </r>
  <r>
    <n v="4598236088"/>
    <s v="SteelFab"/>
    <s v="Sharjah, UAE"/>
    <s v="Scantools"/>
    <s v="https://scantool.dk/en"/>
    <m/>
    <m/>
    <s v="Claus Nielsen"/>
    <m/>
    <m/>
    <m/>
    <m/>
    <s v="Industrivej 3-9 DK-9460 Brovst Denmark"/>
    <s v="Brovst"/>
    <x v="1"/>
    <s v="Denmark"/>
    <s v="info@scantool-group.dk"/>
    <d v="2026-01-12T00:00:00"/>
    <d v="2026-01-15T00:00:00"/>
    <m/>
    <m/>
    <m/>
    <m/>
  </r>
  <r>
    <n v="499132820"/>
    <s v="SteelFab"/>
    <s v="Sharjah, UAE"/>
    <s v="Schaeffler"/>
    <s v="https://www.schaeffler.com/"/>
    <m/>
    <m/>
    <m/>
    <m/>
    <m/>
    <m/>
    <m/>
    <s v="Industriestraße 1-3 91074 Herzogenaurach Germany"/>
    <s v="Herzogenaurach"/>
    <x v="6"/>
    <s v="Germany"/>
    <s v="info.de@schaeffler.com"/>
    <d v="2026-01-12T00:00:00"/>
    <d v="2026-01-15T00:00:00"/>
    <m/>
    <m/>
    <m/>
    <m/>
  </r>
  <r>
    <s v="Not Having"/>
    <s v="SteelFab"/>
    <s v="Sharjah, UAE"/>
    <s v="Schaumburg"/>
    <m/>
    <m/>
    <m/>
    <m/>
    <m/>
    <m/>
    <m/>
    <m/>
    <s v="Not Having"/>
    <m/>
    <x v="4"/>
    <s v="USA"/>
    <m/>
    <d v="2026-01-12T00:00:00"/>
    <d v="2026-01-15T00:00:00"/>
    <m/>
    <m/>
    <m/>
    <m/>
  </r>
  <r>
    <n v="497541604040"/>
    <s v="SteelFab"/>
    <s v="Sharjah, UAE"/>
    <s v="Schilling Crane"/>
    <s v="https://www.schilling-fn.de/"/>
    <m/>
    <m/>
    <m/>
    <m/>
    <m/>
    <m/>
    <m/>
    <s v="Ernst-Zimmermann-Straße 9-11 88045 Friedrichshafen Germany"/>
    <s v="Friedrichshafen"/>
    <x v="6"/>
    <s v="Germany"/>
    <s v="mail@schilling-fn.de"/>
    <d v="2026-01-12T00:00:00"/>
    <d v="2026-01-15T00:00:00"/>
    <m/>
    <m/>
    <m/>
    <m/>
  </r>
  <r>
    <n v="48228640724"/>
    <s v="SteelFab"/>
    <s v="Sharjah, UAE"/>
    <s v="Sciteex Sp. Z.O.O."/>
    <s v="https://sciteex.com/"/>
    <m/>
    <m/>
    <m/>
    <m/>
    <m/>
    <m/>
    <m/>
    <s v="ul. Sapieżyńska 10A 00-215 WARSAW"/>
    <s v="WARSAW"/>
    <x v="9"/>
    <s v="Poland"/>
    <s v="sciteex@sciteex.com"/>
    <d v="2026-01-12T00:00:00"/>
    <d v="2026-01-15T00:00:00"/>
    <m/>
    <m/>
    <m/>
    <m/>
  </r>
  <r>
    <s v="Not Having"/>
    <s v="SteelFab"/>
    <s v="Sharjah, UAE"/>
    <s v="Scv"/>
    <m/>
    <m/>
    <m/>
    <m/>
    <m/>
    <m/>
    <m/>
    <m/>
    <s v="Not Having"/>
    <m/>
    <x v="1"/>
    <s v="China"/>
    <m/>
    <d v="2026-01-12T00:00:00"/>
    <d v="2026-01-15T00:00:00"/>
    <m/>
    <m/>
    <m/>
    <m/>
  </r>
  <r>
    <n v="48683820500"/>
    <s v="SteelFab"/>
    <s v="Sharjah, UAE"/>
    <s v="Seco Warwick"/>
    <s v="https://www.secowarwick.com/"/>
    <m/>
    <m/>
    <m/>
    <m/>
    <m/>
    <m/>
    <m/>
    <s v="8  Sobieskiego Str., 66-200 Świebodzin, Poland"/>
    <s v="Świebodzin"/>
    <x v="9"/>
    <s v="Poland"/>
    <s v="info-poland@secowarwick.com"/>
    <d v="2026-01-12T00:00:00"/>
    <d v="2026-01-15T00:00:00"/>
    <m/>
    <m/>
    <m/>
    <m/>
  </r>
  <r>
    <n v="971589948964"/>
    <s v="SteelFab"/>
    <s v="Sharjah, UAE"/>
    <s v="Selaria Machines Llc"/>
    <s v="https://www.sam-ress.com/"/>
    <m/>
    <m/>
    <m/>
    <m/>
    <m/>
    <m/>
    <m/>
    <s v="Office 20, 10th Floor, Aspin Commercial Tower, Sheikh Zayed Road, PO Box 231911 Dubai, UAE"/>
    <s v="Dubai"/>
    <x v="0"/>
    <s v="U.A.E."/>
    <s v="sales@sam-ress.com"/>
    <d v="2026-01-12T00:00:00"/>
    <d v="2026-01-15T00:00:00"/>
    <m/>
    <m/>
    <m/>
    <m/>
  </r>
  <r>
    <n v="17065296077"/>
    <s v="SteelFab"/>
    <s v="Sharjah, UAE"/>
    <s v="Semyx"/>
    <s v="https://semyxcutting.com/"/>
    <m/>
    <m/>
    <m/>
    <m/>
    <m/>
    <m/>
    <m/>
    <s v="1010 Abutment Road, Suite B Dalton, GA 30721"/>
    <s v="GA"/>
    <x v="4"/>
    <s v="USA"/>
    <s v="info@semyxcutting.com"/>
    <d v="2026-01-12T00:00:00"/>
    <d v="2026-01-15T00:00:00"/>
    <m/>
    <m/>
    <m/>
    <m/>
  </r>
  <r>
    <n v="865552221571"/>
    <s v="SteelFab"/>
    <s v="Sharjah, UAE"/>
    <s v="Senco Industrial Machine&amp;Tools Co.,Ltd"/>
    <s v="https://www.sencomachine.com/"/>
    <m/>
    <m/>
    <m/>
    <m/>
    <m/>
    <m/>
    <m/>
    <s v="Hanjiang Industrial Zone, Yangzhou city, Jiangsu Province, China"/>
    <s v="Jiangsu"/>
    <x v="1"/>
    <s v="China"/>
    <s v="sales@sencomachine.com"/>
    <d v="2026-01-12T00:00:00"/>
    <d v="2026-01-15T00:00:00"/>
    <m/>
    <m/>
    <m/>
    <m/>
  </r>
  <r>
    <n v="8653188737920"/>
    <s v="SteelFab"/>
    <s v="Sharjah, UAE"/>
    <s v="Senfeng Group"/>
    <s v="https://www.sfcnclaser.com/"/>
    <m/>
    <m/>
    <m/>
    <m/>
    <m/>
    <m/>
    <m/>
    <s v="No. 1777 Kejia Road, High-tech Zone, Jinan City, Shandong Province, PRC"/>
    <s v="Shandong"/>
    <x v="1"/>
    <s v="China"/>
    <s v="senfeng@sfcnclaser.com"/>
    <d v="2026-01-12T00:00:00"/>
    <d v="2026-01-15T00:00:00"/>
    <m/>
    <m/>
    <m/>
    <m/>
  </r>
  <r>
    <n v="33475575070"/>
    <s v="SteelFab"/>
    <s v="Sharjah, UAE"/>
    <s v="Sfe Group"/>
    <s v="https://www.sfe-brands.com/"/>
    <m/>
    <m/>
    <m/>
    <m/>
    <m/>
    <m/>
    <m/>
    <s v="330B Route de Portes Les Valence, Zl les Bosses, 26800 Etoile-sur-Rhône, France"/>
    <s v="Etoile-sur-Rhône"/>
    <x v="10"/>
    <s v="France"/>
    <s v="sales-int@sfe-brands.com"/>
    <d v="2026-01-12T00:00:00"/>
    <d v="2026-01-15T00:00:00"/>
    <m/>
    <m/>
    <m/>
    <m/>
  </r>
  <r>
    <n v="8613287713406"/>
    <s v="SteelFab"/>
    <s v="Sharjah, UAE"/>
    <s v="Shandong Dahang Laser Technology Co., Ltd"/>
    <s v="https://dahanglaser.com/"/>
    <m/>
    <m/>
    <m/>
    <m/>
    <m/>
    <m/>
    <m/>
    <s v="80 meters south of the intersection of Xinglong Street and Xingmin Street, Shanghe County, Jinan city, Shangdong Province"/>
    <s v="Shangdong"/>
    <x v="1"/>
    <s v="China"/>
    <s v="queeny@dahanglaser.com"/>
    <d v="2026-01-12T00:00:00"/>
    <d v="2026-01-15T00:00:00"/>
    <m/>
    <m/>
    <m/>
    <m/>
  </r>
  <r>
    <n v="8615726167050"/>
    <s v="SteelFab"/>
    <s v="Sharjah, UAE"/>
    <s v="Shandong Fincm Future Intelligent Manufacture Co., Ltd"/>
    <s v="https://www.fincmfuture.com/"/>
    <m/>
    <m/>
    <m/>
    <m/>
    <m/>
    <m/>
    <m/>
    <s v="No. 2222, Century Avenue, High-tech Development Zone, Jinan, Shandong, China"/>
    <s v="Shandong"/>
    <x v="1"/>
    <s v="China"/>
    <s v="sales@fincmfuture.com"/>
    <d v="2026-01-12T00:00:00"/>
    <d v="2026-01-15T00:00:00"/>
    <m/>
    <m/>
    <m/>
    <m/>
  </r>
  <r>
    <n v="8613455152330"/>
    <s v="SteelFab"/>
    <s v="Sharjah, UAE"/>
    <s v="Shandong Hongniu Laser Equipment Co., Ltd."/>
    <s v="https://www.hongniulaser.com/"/>
    <m/>
    <m/>
    <m/>
    <m/>
    <m/>
    <m/>
    <m/>
    <s v="Chunpeng Industrial Park, 5436 Wenquan Road, Licheng District, Jinan City, Shandong Province,China"/>
    <s v="Shandong"/>
    <x v="1"/>
    <s v="China"/>
    <s v="sales@hongniulaser.com"/>
    <d v="2026-01-12T00:00:00"/>
    <d v="2026-01-15T00:00:00"/>
    <m/>
    <m/>
    <m/>
    <m/>
  </r>
  <r>
    <n v="8619953133988"/>
    <s v="SteelFab"/>
    <s v="Sharjah, UAE"/>
    <s v="Shandong Magic Intelligent Technology Co., Ltd"/>
    <s v="https://magickcnc.com/"/>
    <m/>
    <m/>
    <m/>
    <m/>
    <m/>
    <m/>
    <m/>
    <s v="Shengzhuang Industrial Park,Taishan,Tai'an,Shandong,271001,China"/>
    <s v="Shandong"/>
    <x v="1"/>
    <s v="China"/>
    <s v="sales@magicklaser.com"/>
    <d v="2026-01-12T00:00:00"/>
    <d v="2026-01-15T00:00:00"/>
    <m/>
    <m/>
    <m/>
    <m/>
  </r>
  <r>
    <n v="8613793179476"/>
    <s v="SteelFab"/>
    <s v="Sharjah, UAE"/>
    <s v="Shandong Sunrise Cnc Machine Co.,Ltd"/>
    <s v="https://m.en.sunrise-cm.com/"/>
    <m/>
    <m/>
    <m/>
    <m/>
    <m/>
    <m/>
    <m/>
    <s v="Qizhong Road, Qihe Economic Development Zone, Shandong Province, China"/>
    <s v="Shandong"/>
    <x v="1"/>
    <s v="China"/>
    <s v="melody@sunrisecnc.com"/>
    <d v="2026-01-12T00:00:00"/>
    <d v="2026-01-15T00:00:00"/>
    <m/>
    <m/>
    <m/>
    <m/>
  </r>
  <r>
    <s v="Not Having"/>
    <s v="SteelFab"/>
    <s v="Sharjah, UAE"/>
    <s v="Shindaiwa Welding Generators"/>
    <m/>
    <m/>
    <m/>
    <m/>
    <m/>
    <m/>
    <m/>
    <m/>
    <s v="Not Having"/>
    <m/>
    <x v="1"/>
    <s v="Korea"/>
    <m/>
    <d v="2026-01-12T00:00:00"/>
    <d v="2026-01-15T00:00:00"/>
    <m/>
    <m/>
    <m/>
    <m/>
  </r>
  <r>
    <n v="18125392831"/>
    <s v="SteelFab"/>
    <s v="Sharjah, UAE"/>
    <s v="Shurlite"/>
    <s v="https://www.shurlite.com/"/>
    <m/>
    <m/>
    <m/>
    <m/>
    <m/>
    <m/>
    <m/>
    <s v="1 Shurlite Drive Lawrenceburg, IN 47025"/>
    <s v="IN"/>
    <x v="4"/>
    <s v="USA"/>
    <s v="info@shurlite.com"/>
    <d v="2026-01-12T00:00:00"/>
    <d v="2026-01-15T00:00:00"/>
    <m/>
    <m/>
    <m/>
    <m/>
  </r>
  <r>
    <n v="4973615021"/>
    <s v="SteelFab"/>
    <s v="Sharjah, UAE"/>
    <s v="Shw"/>
    <s v="www.shw.de/"/>
    <m/>
    <m/>
    <m/>
    <m/>
    <m/>
    <m/>
    <m/>
    <s v="Wilhelmstrasse 67 73433 Aalen"/>
    <s v="Aalen"/>
    <x v="6"/>
    <s v="Germany"/>
    <s v="info@shw.de"/>
    <d v="2026-01-12T00:00:00"/>
    <d v="2026-01-15T00:00:00"/>
    <m/>
    <m/>
    <m/>
    <m/>
  </r>
  <r>
    <n v="498203960714"/>
    <s v="SteelFab"/>
    <s v="Sharjah, UAE"/>
    <s v="Siegmund"/>
    <s v="https://www.siegmund.com/"/>
    <m/>
    <m/>
    <m/>
    <m/>
    <m/>
    <m/>
    <m/>
    <s v="Landsberger Straße 180 86507 Oberottmarshausen, Germany"/>
    <s v="Oberottmarshausen"/>
    <x v="6"/>
    <s v="Germany"/>
    <s v="adp@siegmund.com"/>
    <d v="2026-01-12T00:00:00"/>
    <d v="2026-01-15T00:00:00"/>
    <m/>
    <m/>
    <m/>
    <m/>
  </r>
  <r>
    <n v="497216671200"/>
    <s v="SteelFab"/>
    <s v="Sharjah, UAE"/>
    <s v="Siemens Cnc"/>
    <s v="https://www.siemens.com/"/>
    <m/>
    <m/>
    <m/>
    <m/>
    <m/>
    <m/>
    <m/>
    <s v="Aktiengesellschaft Werner-von-Siemens-Straße 1 80333 Munich Germany"/>
    <s v="Munich"/>
    <x v="6"/>
    <s v="Germany"/>
    <s v="contact@siemens.com"/>
    <d v="2026-01-12T00:00:00"/>
    <d v="2026-01-15T00:00:00"/>
    <m/>
    <m/>
    <m/>
    <m/>
  </r>
  <r>
    <s v="Not Having"/>
    <s v="SteelFab"/>
    <s v="Sharjah, UAE"/>
    <s v="Siemens Plm Software"/>
    <m/>
    <m/>
    <m/>
    <m/>
    <m/>
    <m/>
    <m/>
    <m/>
    <s v="Dubai, UAE"/>
    <s v="Dubai"/>
    <x v="0"/>
    <s v="U.A.E."/>
    <m/>
    <d v="2026-01-12T00:00:00"/>
    <d v="2026-01-15T00:00:00"/>
    <m/>
    <m/>
    <m/>
    <m/>
  </r>
  <r>
    <s v="Not Having"/>
    <s v="SteelFab"/>
    <s v="Sharjah, UAE"/>
    <s v="Sifweld"/>
    <s v="https://www.sifweld.com/"/>
    <m/>
    <m/>
    <m/>
    <m/>
    <m/>
    <m/>
    <m/>
    <s v="lcknield Way, Letchworth Garden City SG6 1ET, UK"/>
    <s v="Letchworth"/>
    <x v="3"/>
    <s v="UK"/>
    <m/>
    <d v="2026-01-12T00:00:00"/>
    <d v="2026-01-15T00:00:00"/>
    <m/>
    <m/>
    <m/>
    <m/>
  </r>
  <r>
    <n v="17035633000"/>
    <s v="SteelFab"/>
    <s v="Sharjah, UAE"/>
    <s v="Sightline"/>
    <s v="https://www.sightline.com/"/>
    <m/>
    <m/>
    <m/>
    <m/>
    <m/>
    <m/>
    <m/>
    <s v="4035 Ridge Top Rd., Suite 210 Fairfax, Virginia 22030"/>
    <s v="VA"/>
    <x v="4"/>
    <s v="USA"/>
    <s v="info@sightline.com"/>
    <d v="2026-01-12T00:00:00"/>
    <d v="2026-01-15T00:00:00"/>
    <m/>
    <m/>
    <m/>
    <m/>
  </r>
  <r>
    <n v="390445361256"/>
    <s v="SteelFab"/>
    <s v="Sharjah, UAE"/>
    <s v="Simasv"/>
    <s v="http://www.simasv.it/"/>
    <m/>
    <m/>
    <m/>
    <m/>
    <m/>
    <m/>
    <m/>
    <s v="Via dell'Industria, 3 ZI Thiene (Vicenza) ITALY"/>
    <s v="Vicenza"/>
    <x v="5"/>
    <s v="Italy"/>
    <s v="marketing@simasv.it"/>
    <d v="2026-01-12T00:00:00"/>
    <d v="2026-01-15T00:00:00"/>
    <m/>
    <m/>
    <m/>
    <m/>
  </r>
  <r>
    <n v="97165323424"/>
    <s v="SteelFab"/>
    <s v="Sharjah, UAE"/>
    <s v="Simco Industrial Machinery Trading Co. Ltd."/>
    <m/>
    <m/>
    <m/>
    <m/>
    <m/>
    <m/>
    <m/>
    <m/>
    <s v="Al Wasit St - Industrial Area 2 - Industrial Area - Sharjah - United Arab Emirates"/>
    <s v="Sharjah"/>
    <x v="0"/>
    <s v="U.A.E."/>
    <m/>
    <d v="2026-01-12T00:00:00"/>
    <d v="2026-01-15T00:00:00"/>
    <m/>
    <m/>
    <m/>
    <m/>
  </r>
  <r>
    <s v="Not Having"/>
    <s v="SteelFab"/>
    <s v="Sharjah, UAE"/>
    <s v="Simplex For Software And Industrial Solutions"/>
    <m/>
    <m/>
    <m/>
    <m/>
    <m/>
    <m/>
    <m/>
    <m/>
    <s v="Not Having"/>
    <m/>
    <x v="1"/>
    <s v="Egypt"/>
    <m/>
    <d v="2026-01-12T00:00:00"/>
    <d v="2026-01-15T00:00:00"/>
    <m/>
    <m/>
    <m/>
    <m/>
  </r>
  <r>
    <n v="8613810804001"/>
    <s v="SteelFab"/>
    <s v="Sharjah, UAE"/>
    <s v="Sinoars"/>
    <m/>
    <m/>
    <m/>
    <m/>
    <m/>
    <m/>
    <m/>
    <m/>
    <s v="no.11 Chaoyang North Rd, Beijing, Beijing,"/>
    <s v="Beijing"/>
    <x v="1"/>
    <s v="China"/>
    <m/>
    <d v="2026-01-12T00:00:00"/>
    <d v="2026-01-15T00:00:00"/>
    <m/>
    <m/>
    <m/>
    <m/>
  </r>
  <r>
    <n v="390383944390"/>
    <s v="SteelFab"/>
    <s v="Sharjah, UAE"/>
    <s v="Sirmu-Mt"/>
    <s v="http://www.sirmu-mt.it/"/>
    <m/>
    <m/>
    <m/>
    <m/>
    <m/>
    <m/>
    <m/>
    <s v="Via Antonio Meucci, 8, 27055 Rivanazzano PV, Italy"/>
    <s v="Rivanazzano"/>
    <x v="5"/>
    <s v="Italy"/>
    <s v="info@sirmu-mt.it"/>
    <d v="2026-01-12T00:00:00"/>
    <d v="2026-01-15T00:00:00"/>
    <m/>
    <m/>
    <m/>
    <m/>
  </r>
  <r>
    <n v="902626582226"/>
    <s v="SteelFab"/>
    <s v="Sharjah, UAE"/>
    <s v="Sistem Teknik Makina. San. Ve Tic. A.S."/>
    <s v="http://www.sistemteknik.com/"/>
    <m/>
    <m/>
    <m/>
    <m/>
    <m/>
    <m/>
    <m/>
    <s v="TAYSAD TOSB 1.Cad. 14.Sok. No.3 41420 Çay?rova / Kocaeli / TÜRK?YE"/>
    <s v="Kocaeli"/>
    <x v="1"/>
    <s v="Turkey"/>
    <s v="info@sistemteknik.com"/>
    <d v="2026-01-12T00:00:00"/>
    <d v="2026-01-15T00:00:00"/>
    <m/>
    <m/>
    <m/>
    <m/>
  </r>
  <r>
    <n v="4945140603000"/>
    <s v="SteelFab"/>
    <s v="Sharjah, UAE"/>
    <s v="Slm Solutions Group Ag"/>
    <s v="https://www.slm-solutions.com/"/>
    <m/>
    <m/>
    <m/>
    <m/>
    <m/>
    <m/>
    <m/>
    <s v="Estlandring 4 23560 Lübeck Germany"/>
    <s v="Lübeck"/>
    <x v="6"/>
    <s v="Germany"/>
    <s v="info@slm-solutions.com"/>
    <d v="2026-01-12T00:00:00"/>
    <d v="2026-01-15T00:00:00"/>
    <m/>
    <m/>
    <m/>
    <m/>
  </r>
  <r>
    <n v="886226596161"/>
    <s v="SteelFab"/>
    <s v="Sharjah, UAE"/>
    <s v="Slp Fairs &amp; Exhibitions Co. Ltd."/>
    <m/>
    <m/>
    <m/>
    <m/>
    <m/>
    <m/>
    <m/>
    <m/>
    <s v="3F. No. 185, Kangchien Rd., Nei-Hu Dist, Taipei, Taiwan"/>
    <s v="Taipei"/>
    <x v="1"/>
    <s v="Taiwan"/>
    <m/>
    <d v="2026-01-12T00:00:00"/>
    <d v="2026-01-15T00:00:00"/>
    <m/>
    <m/>
    <m/>
    <m/>
  </r>
  <r>
    <n v="4975424050"/>
    <s v="SteelFab"/>
    <s v="Sharjah, UAE"/>
    <s v="Smw"/>
    <s v="https://www.smwautoblok.com/"/>
    <m/>
    <m/>
    <m/>
    <m/>
    <m/>
    <m/>
    <m/>
    <s v="D-88070 Meckenbeuren, Wiesentalstraße 28"/>
    <s v="Meckenbeuren"/>
    <x v="6"/>
    <s v="Germany"/>
    <s v="info@smw-autoblok.de"/>
    <d v="2026-01-12T00:00:00"/>
    <d v="2026-01-15T00:00:00"/>
    <m/>
    <m/>
    <m/>
    <m/>
  </r>
  <r>
    <n v="97124093114"/>
    <s v="SteelFab"/>
    <s v="Sharjah, UAE"/>
    <s v="Solid Energy Engineering Llc"/>
    <s v="http://www.solidenergy.ae/"/>
    <m/>
    <m/>
    <m/>
    <m/>
    <m/>
    <m/>
    <m/>
    <s v="MP6X+QM4 - Zayed City - Abu Dhabi - United Arab Emirates"/>
    <s v="Abu Dhabi"/>
    <x v="0"/>
    <s v="U.A.E."/>
    <s v="info@solidenergy.ae"/>
    <d v="2026-01-12T00:00:00"/>
    <d v="2026-01-15T00:00:00"/>
    <m/>
    <m/>
    <m/>
    <m/>
  </r>
  <r>
    <n v="8041014315"/>
    <s v="SteelFab"/>
    <s v="Sharjah, UAE"/>
    <s v="Solidcam Software India Pvt. Ltd."/>
    <s v="https://www.solidcam.com/"/>
    <m/>
    <m/>
    <m/>
    <m/>
    <m/>
    <m/>
    <m/>
    <s v="1st Floor, Ansal Majestic Tower, Office no, 108-109, Vikaspuri, New Delhi, Delhi 110018"/>
    <s v="Delhi"/>
    <x v="2"/>
    <s v="India"/>
    <m/>
    <d v="2026-01-12T00:00:00"/>
    <d v="2026-01-15T00:00:00"/>
    <m/>
    <m/>
    <m/>
    <m/>
  </r>
  <r>
    <s v="Not Having"/>
    <s v="SteelFab"/>
    <s v="Sharjah, UAE"/>
    <s v="Solter"/>
    <s v="https://www.solter.com/"/>
    <m/>
    <m/>
    <m/>
    <m/>
    <m/>
    <m/>
    <m/>
    <s v="Camí de la Creu, 25 17530 Campdevànol Spain"/>
    <s v="Girona"/>
    <x v="8"/>
    <s v="Spain"/>
    <m/>
    <d v="2026-01-12T00:00:00"/>
    <d v="2026-01-15T00:00:00"/>
    <m/>
    <m/>
    <m/>
    <m/>
  </r>
  <r>
    <n v="493818089234"/>
    <s v="SteelFab"/>
    <s v="Sharjah, UAE"/>
    <s v="Sonimachines E.K"/>
    <s v="http://sonimachines.de/"/>
    <m/>
    <m/>
    <m/>
    <m/>
    <m/>
    <m/>
    <m/>
    <s v="Oewerwischenweg 1 18146 Rostock Germany"/>
    <s v="Rostock"/>
    <x v="6"/>
    <s v="Germany"/>
    <s v="sales@sonimachines.de"/>
    <d v="2026-01-12T00:00:00"/>
    <d v="2026-01-15T00:00:00"/>
    <m/>
    <m/>
    <m/>
    <m/>
  </r>
  <r>
    <s v="Not Having"/>
    <s v="SteelFab"/>
    <s v="Sharjah, UAE"/>
    <s v="Soyer"/>
    <s v="https://www.soyer.de/"/>
    <m/>
    <m/>
    <m/>
    <m/>
    <m/>
    <m/>
    <m/>
    <s v="Inninger Str. 14, 82237 Wörthsee, Germany"/>
    <s v="Wörthsee"/>
    <x v="6"/>
    <s v="Germany"/>
    <m/>
    <d v="2026-01-12T00:00:00"/>
    <d v="2026-01-15T00:00:00"/>
    <m/>
    <m/>
    <m/>
    <m/>
  </r>
  <r>
    <n v="441527529809"/>
    <s v="SteelFab"/>
    <s v="Sharjah, UAE"/>
    <s v="Spe"/>
    <s v="https://www.spe.ltd.uk/"/>
    <m/>
    <m/>
    <m/>
    <m/>
    <m/>
    <m/>
    <m/>
    <s v="10 Kingfisher Business Park, Lakeside B98 8LG Redditch"/>
    <s v="Redditch"/>
    <x v="3"/>
    <s v="UK"/>
    <s v="info@spe.ltd.uk"/>
    <d v="2026-01-12T00:00:00"/>
    <d v="2026-01-15T00:00:00"/>
    <m/>
    <m/>
    <m/>
    <m/>
  </r>
  <r>
    <n v="82328170101"/>
    <s v="SteelFab"/>
    <s v="Sharjah, UAE"/>
    <s v="Special Metals"/>
    <m/>
    <m/>
    <m/>
    <m/>
    <m/>
    <m/>
    <m/>
    <m/>
    <s v="25, Namdongseo-ro 205beon-gil, Namdong-gu Incheon 21634 South Korea"/>
    <s v="Incheon"/>
    <x v="1"/>
    <s v="Korea"/>
    <m/>
    <d v="2026-01-12T00:00:00"/>
    <d v="2026-01-15T00:00:00"/>
    <m/>
    <m/>
    <m/>
    <m/>
  </r>
  <r>
    <n v="13045265100"/>
    <s v="SteelFab"/>
    <s v="Sharjah, UAE"/>
    <s v="Special Metals "/>
    <s v="https://www.specialmetals.com/"/>
    <m/>
    <m/>
    <m/>
    <m/>
    <m/>
    <m/>
    <m/>
    <s v="3200 Riverside Drive Huntington, WV 25705"/>
    <s v="WV"/>
    <x v="4"/>
    <s v="USA"/>
    <m/>
    <d v="2026-01-12T00:00:00"/>
    <d v="2026-01-15T00:00:00"/>
    <m/>
    <m/>
    <m/>
    <m/>
  </r>
  <r>
    <n v="97143407255"/>
    <s v="SteelFab"/>
    <s v="Sharjah, UAE"/>
    <s v="Speed Blast Trading Llc"/>
    <s v="https://speedblast.me/"/>
    <m/>
    <m/>
    <m/>
    <m/>
    <m/>
    <m/>
    <m/>
    <s v="Dubai Investment Park -2 (DIP 2) Dubai United Arab Emirates"/>
    <s v="Dubai"/>
    <x v="0"/>
    <s v="U.A.E."/>
    <s v="info@speedblast.me"/>
    <d v="2026-01-12T00:00:00"/>
    <d v="2026-01-15T00:00:00"/>
    <m/>
    <m/>
    <m/>
    <m/>
  </r>
  <r>
    <n v="97165723426"/>
    <s v="SteelFab"/>
    <s v="Sharjah, UAE"/>
    <s v="Spintek Middle East Fze"/>
    <m/>
    <m/>
    <m/>
    <m/>
    <m/>
    <m/>
    <m/>
    <m/>
    <s v="7CVG+523 - Industrial Area 11 - Area 11 - Sharjah - United Arab Emirates"/>
    <s v="Sharjah"/>
    <x v="0"/>
    <s v="U.A.E."/>
    <m/>
    <d v="2026-01-12T00:00:00"/>
    <d v="2026-01-15T00:00:00"/>
    <m/>
    <m/>
    <m/>
    <m/>
  </r>
  <r>
    <n v="9965585701"/>
    <s v="SteelFab"/>
    <s v="Sharjah, UAE"/>
    <s v="Sri Bhrama Sakthi Engineers"/>
    <m/>
    <m/>
    <m/>
    <m/>
    <m/>
    <m/>
    <m/>
    <m/>
    <s v="33, Sri Mahalakshmi Puram, NGGO Colony, Ashokapuram, Thudiyalur, Tamil Nadu 641022"/>
    <s v="Thudiyalur"/>
    <x v="2"/>
    <s v="India"/>
    <m/>
    <d v="2026-01-12T00:00:00"/>
    <d v="2026-01-15T00:00:00"/>
    <m/>
    <m/>
    <m/>
    <m/>
  </r>
  <r>
    <s v="Not Having"/>
    <s v="SteelFab"/>
    <s v="Sharjah, UAE"/>
    <s v="Srise"/>
    <m/>
    <m/>
    <m/>
    <m/>
    <m/>
    <m/>
    <m/>
    <m/>
    <s v="Not Having"/>
    <m/>
    <x v="1"/>
    <s v="China"/>
    <m/>
    <d v="2026-01-12T00:00:00"/>
    <d v="2026-01-15T00:00:00"/>
    <m/>
    <m/>
    <m/>
    <m/>
  </r>
  <r>
    <n v="9599039758"/>
    <s v="SteelFab"/>
    <s v="Sharjah, UAE"/>
    <s v="Stanvac International Limited"/>
    <s v="https://www.stanvacinternational.com/"/>
    <m/>
    <m/>
    <m/>
    <m/>
    <m/>
    <m/>
    <m/>
    <s v="Plot no. 551, Sector - 37, Pace City - II, Gurgaon 122001 (Haryana), India"/>
    <s v="Gurgaon"/>
    <x v="2"/>
    <s v="India"/>
    <s v="export@stanvacinternational.com"/>
    <d v="2026-01-12T00:00:00"/>
    <d v="2026-01-15T00:00:00"/>
    <m/>
    <m/>
    <m/>
    <m/>
  </r>
  <r>
    <n v="41434116060"/>
    <s v="SteelFab"/>
    <s v="Sharjah, UAE"/>
    <s v="Starmicronics"/>
    <s v="https://starmicronics.ch/"/>
    <m/>
    <m/>
    <s v="Karl Huber"/>
    <m/>
    <m/>
    <m/>
    <m/>
    <s v="Lauetstrasse 3, CH-8112 Otelfingen, Switzerland"/>
    <s v="Otelfingen"/>
    <x v="7"/>
    <s v="Switzerland"/>
    <s v="info@starmicronics.ch"/>
    <d v="2026-01-12T00:00:00"/>
    <d v="2026-01-15T00:00:00"/>
    <m/>
    <m/>
    <m/>
    <m/>
  </r>
  <r>
    <s v="Not Having"/>
    <s v="SteelFab"/>
    <s v="Sharjah, UAE"/>
    <s v="Steel Tailor"/>
    <s v="http://steeltailor.com/"/>
    <m/>
    <m/>
    <m/>
    <m/>
    <m/>
    <m/>
    <m/>
    <s v="Cannes Industrial Park, No.18 Shuang Qiao Dong Lu, Chao Yang District Beijing ,China. 100121"/>
    <s v="Beijing"/>
    <x v="1"/>
    <s v="China"/>
    <m/>
    <d v="2026-01-12T00:00:00"/>
    <d v="2026-01-15T00:00:00"/>
    <m/>
    <m/>
    <m/>
    <m/>
  </r>
  <r>
    <n v="9866205600"/>
    <s v="SteelFab"/>
    <s v="Sharjah, UAE"/>
    <s v="Steelmax"/>
    <m/>
    <m/>
    <m/>
    <m/>
    <m/>
    <m/>
    <m/>
    <m/>
    <s v="Tehran Province, Tehran, Kooy-e-Mehrzad, Fakheri, M82C+Q5F, Iran"/>
    <s v="Tehran"/>
    <x v="1"/>
    <s v="Iran"/>
    <m/>
    <d v="2026-01-12T00:00:00"/>
    <d v="2026-01-15T00:00:00"/>
    <m/>
    <m/>
    <m/>
    <m/>
  </r>
  <r>
    <n v="861051662600"/>
    <s v="SteelFab"/>
    <s v="Sharjah, UAE"/>
    <s v="Steeltailor"/>
    <s v="https://www.steeltailor.com/"/>
    <m/>
    <m/>
    <m/>
    <m/>
    <m/>
    <m/>
    <m/>
    <s v="Cannes Industrial Park, No.18 Shuang Qiao Dong Lu, Chao Yang District Beijing ,China. 100121"/>
    <s v="Beijing"/>
    <x v="1"/>
    <s v="China"/>
    <s v="info@steeltailor.com"/>
    <d v="2026-01-12T00:00:00"/>
    <d v="2026-01-15T00:00:00"/>
    <m/>
    <m/>
    <m/>
    <m/>
  </r>
  <r>
    <n v="441992584955"/>
    <s v="SteelFab"/>
    <s v="Sharjah, UAE"/>
    <s v="Steven Austin"/>
    <s v="https://stephenaustin.co.uk/"/>
    <m/>
    <m/>
    <m/>
    <m/>
    <m/>
    <m/>
    <m/>
    <s v="Caxton Hill, Hertford, SG13 7LU United Kingdom"/>
    <s v="Hertford"/>
    <x v="3"/>
    <s v="UK"/>
    <s v="info@stephenaustin.co.uk"/>
    <d v="2026-01-12T00:00:00"/>
    <d v="2026-01-15T00:00:00"/>
    <m/>
    <m/>
    <m/>
    <m/>
  </r>
  <r>
    <n v="19529373000"/>
    <s v="SteelFab"/>
    <s v="Sharjah, UAE"/>
    <s v="Stratasys"/>
    <s v="https://www.stratasys.com/"/>
    <m/>
    <m/>
    <m/>
    <m/>
    <m/>
    <m/>
    <m/>
    <s v="7665 Commerce Way Eden Prairie, MN 55344"/>
    <s v="MN"/>
    <x v="4"/>
    <s v="USA"/>
    <m/>
    <d v="2026-01-12T00:00:00"/>
    <d v="2026-01-15T00:00:00"/>
    <m/>
    <m/>
    <m/>
    <m/>
  </r>
  <r>
    <n v="441332545800"/>
    <s v="SteelFab"/>
    <s v="Sharjah, UAE"/>
    <s v="Strumis Ltd"/>
    <s v="https://www.strumis.com/"/>
    <m/>
    <m/>
    <m/>
    <m/>
    <m/>
    <m/>
    <m/>
    <s v="Truro House, Stephenson's Way, Wyvern Business Park, Derby, DE21 6LY United Kingdom"/>
    <s v="Derby"/>
    <x v="3"/>
    <s v="UK"/>
    <s v="sales@strumis.com"/>
    <d v="2026-01-12T00:00:00"/>
    <d v="2026-01-15T00:00:00"/>
    <m/>
    <m/>
    <m/>
    <m/>
  </r>
  <r>
    <n v="41334391111"/>
    <s v="SteelFab"/>
    <s v="Sharjah, UAE"/>
    <s v="Studer"/>
    <s v="https://www.studer.com/en"/>
    <m/>
    <m/>
    <m/>
    <m/>
    <m/>
    <m/>
    <m/>
    <s v="Thunstrasse 15 3612 Steffisburg Switzerland"/>
    <s v="Steffisburg"/>
    <x v="7"/>
    <s v="Switzerland"/>
    <s v="info@studer.com"/>
    <d v="2026-01-12T00:00:00"/>
    <d v="2026-01-15T00:00:00"/>
    <m/>
    <m/>
    <m/>
    <m/>
  </r>
  <r>
    <n v="903123946173"/>
    <s v="SteelFab"/>
    <s v="Sharjah, UAE"/>
    <s v="Sumer Uluslararasi San Ve Tic As."/>
    <s v="https://www.sumeras.com/"/>
    <m/>
    <m/>
    <m/>
    <m/>
    <m/>
    <m/>
    <m/>
    <s v="Başkent OSB Başkent Bulvarı No:81 Malıköy-Sincan/Ankara/Türkiye"/>
    <s v="Ankara"/>
    <x v="1"/>
    <s v="Turkey"/>
    <s v="sumer@sumeras.com"/>
    <d v="2026-01-12T00:00:00"/>
    <d v="2026-01-15T00:00:00"/>
    <m/>
    <m/>
    <m/>
    <m/>
  </r>
  <r>
    <n v="18667549077"/>
    <s v="SteelFab"/>
    <s v="Sharjah, UAE"/>
    <s v="Sumner"/>
    <s v="https://sumneroutlet.com/"/>
    <m/>
    <m/>
    <m/>
    <m/>
    <m/>
    <m/>
    <m/>
    <s v="4170 W Harmon Ave #4 Las Vegas, NV 89103"/>
    <s v="NV"/>
    <x v="4"/>
    <s v="USA"/>
    <s v="sales@sumneroutlet.com"/>
    <d v="2026-01-12T00:00:00"/>
    <d v="2026-01-15T00:00:00"/>
    <m/>
    <m/>
    <m/>
    <m/>
  </r>
  <r>
    <n v="88676210505"/>
    <s v="SteelFab"/>
    <s v="Sharjah, UAE"/>
    <s v="Sun Run"/>
    <s v="https://www.sunrun.com.tw/"/>
    <m/>
    <m/>
    <m/>
    <m/>
    <m/>
    <m/>
    <m/>
    <s v="NO 199 Ganshan N Rd Gangshan Kaohsiung City Taiwan"/>
    <s v="Kaohsiung"/>
    <x v="1"/>
    <s v="Taiwan"/>
    <s v="sun.run@msa.hinet.net"/>
    <d v="2026-01-12T00:00:00"/>
    <d v="2026-01-15T00:00:00"/>
    <m/>
    <m/>
    <m/>
    <m/>
  </r>
  <r>
    <n v="886423597868"/>
    <s v="SteelFab"/>
    <s v="Sharjah, UAE"/>
    <s v="Sunmil"/>
    <s v="https://www.sunmill-cnc.com/"/>
    <m/>
    <m/>
    <m/>
    <m/>
    <m/>
    <m/>
    <m/>
    <s v="No. 11, 37Rd., Taichung Industrial Park, Xitun District, Taichung City 40768, Taiwan"/>
    <s v="Taichung"/>
    <x v="1"/>
    <s v="Taiwan"/>
    <s v="jx@jeenxi.com.tw"/>
    <d v="2026-01-12T00:00:00"/>
    <d v="2026-01-15T00:00:00"/>
    <m/>
    <m/>
    <m/>
    <m/>
  </r>
  <r>
    <n v="97126756283"/>
    <s v="SteelFab"/>
    <s v="Sharjah, UAE"/>
    <s v="Super Target Middle East Fz-Llc"/>
    <s v="https://supertargetmiddleeast.com/"/>
    <m/>
    <m/>
    <m/>
    <m/>
    <m/>
    <m/>
    <m/>
    <s v="Musaffah-5 Abu Dhabi  UAE"/>
    <s v="Abu Dhabi"/>
    <x v="0"/>
    <s v="U.A.E."/>
    <s v="sales@supertargetmiddleeast.com"/>
    <d v="2026-01-12T00:00:00"/>
    <d v="2026-01-15T00:00:00"/>
    <m/>
    <m/>
    <m/>
    <m/>
  </r>
  <r>
    <n v="97148861800"/>
    <s v="SteelFab"/>
    <s v="Sharjah, UAE"/>
    <s v="Super Technical Fzco"/>
    <s v="https://www.supertechnical.com/"/>
    <m/>
    <m/>
    <m/>
    <m/>
    <m/>
    <m/>
    <m/>
    <s v="Plot 19, Street S-109, JAFZA South,  Post Box: 17646, Jebel Ali  Dubai- United Arab Emirates"/>
    <s v="Dubai"/>
    <x v="0"/>
    <s v="U.A.E."/>
    <s v="info@supertechnical.com"/>
    <d v="2026-01-12T00:00:00"/>
    <d v="2026-01-15T00:00:00"/>
    <m/>
    <m/>
    <m/>
    <m/>
  </r>
  <r>
    <n v="97142285866"/>
    <s v="SteelFab"/>
    <s v="Sharjah, UAE"/>
    <s v="Supercut Rotabors"/>
    <m/>
    <m/>
    <m/>
    <m/>
    <m/>
    <m/>
    <m/>
    <m/>
    <s v="36, Behind Mount Royal Hotel, Al Burj Street, Deira, Dubai - UAE"/>
    <s v="Dubai"/>
    <x v="0"/>
    <s v="U.A.E."/>
    <m/>
    <d v="2026-01-12T00:00:00"/>
    <d v="2026-01-15T00:00:00"/>
    <m/>
    <m/>
    <m/>
    <m/>
  </r>
  <r>
    <n v="7940083874"/>
    <s v="SteelFab"/>
    <s v="Sharjah, UAE"/>
    <s v="Superflex"/>
    <m/>
    <m/>
    <m/>
    <m/>
    <m/>
    <m/>
    <m/>
    <m/>
    <s v="Plot No. 712, Shed No. 5, Parmeshwar Estate Phase-4, G. I. D. C., Phase 4th, Near AEC, Power Station Ahmedabad 382445 India"/>
    <s v="Ahmedabad"/>
    <x v="2"/>
    <s v="India"/>
    <m/>
    <d v="2026-01-12T00:00:00"/>
    <d v="2026-01-15T00:00:00"/>
    <m/>
    <m/>
    <m/>
    <m/>
  </r>
  <r>
    <n v="9667000124"/>
    <s v="SteelFab"/>
    <s v="Sharjah, UAE"/>
    <s v="Superon"/>
    <s v="https://www.superontechnik.com/"/>
    <m/>
    <m/>
    <m/>
    <m/>
    <m/>
    <m/>
    <m/>
    <s v="Plot no. 551, Sector – 37, Pace City – II, Gurgaon (Haryana), India "/>
    <s v="Gurugram"/>
    <x v="2"/>
    <s v="India"/>
    <s v="sales@superontechnik.com"/>
    <d v="2026-01-12T00:00:00"/>
    <d v="2026-01-15T00:00:00"/>
    <m/>
    <m/>
    <m/>
    <m/>
  </r>
  <r>
    <n v="1244940900"/>
    <s v="SteelFab"/>
    <s v="Sharjah, UAE"/>
    <s v="Superon Schweisstechnik India Ltd."/>
    <s v=" http://www.superonindia.com"/>
    <m/>
    <m/>
    <m/>
    <m/>
    <m/>
    <m/>
    <m/>
    <s v="Plot No. 552, Pace City II, Sector 37, 122 002 Gurgaon, Haryana Indien"/>
    <s v="Gurgaon"/>
    <x v="2"/>
    <s v="India"/>
    <s v="export2@superonindia.com"/>
    <d v="2026-01-12T00:00:00"/>
    <d v="2026-01-15T00:00:00"/>
    <m/>
    <m/>
    <m/>
    <m/>
  </r>
  <r>
    <n v="9818588486"/>
    <s v="SteelFab"/>
    <s v="Sharjah, UAE"/>
    <s v="Superweld"/>
    <s v="https://www.superweld.in/"/>
    <m/>
    <m/>
    <m/>
    <m/>
    <m/>
    <m/>
    <m/>
    <s v="304, Aggarwal Modern Bazaar, Plot No C-33, Lawrence Road Industrial Area, Delhi-110035"/>
    <s v="Delhi"/>
    <x v="2"/>
    <s v="India"/>
    <s v="Sanjay.bahl@superweld.in"/>
    <d v="2026-01-12T00:00:00"/>
    <d v="2026-01-15T00:00:00"/>
    <m/>
    <m/>
    <m/>
    <m/>
  </r>
  <r>
    <n v="2912940019"/>
    <s v="SteelFab"/>
    <s v="Sharjah, UAE"/>
    <s v="Surface International"/>
    <s v="https://www.surfaceint.com/"/>
    <m/>
    <m/>
    <m/>
    <m/>
    <m/>
    <m/>
    <m/>
    <s v="G-804, 805 Phase-IV, Boranada, Jodhpur, Rajasthan (India)-342012"/>
    <s v="Jodhpur"/>
    <x v="2"/>
    <s v="India"/>
    <s v="info@surfaceint.com"/>
    <d v="2026-01-12T00:00:00"/>
    <d v="2026-01-15T00:00:00"/>
    <m/>
    <m/>
    <m/>
    <m/>
  </r>
  <r>
    <n v="9829022624"/>
    <s v="SteelFab"/>
    <s v="Sharjah, UAE"/>
    <s v="Surfex Surface Finishing Equipment Co"/>
    <s v="http://sfecindia.net/"/>
    <m/>
    <m/>
    <m/>
    <m/>
    <m/>
    <m/>
    <m/>
    <s v="E-100, M.I.A., Phase-II Basni, Jodhpur, Rajasthan 342005"/>
    <s v="Jodhpur"/>
    <x v="2"/>
    <s v="India"/>
    <s v="marketing@surfexindia.com"/>
    <d v="2026-01-12T00:00:00"/>
    <d v="2026-01-15T00:00:00"/>
    <m/>
    <m/>
    <m/>
    <m/>
  </r>
  <r>
    <n v="31722410234"/>
    <s v="SteelFab"/>
    <s v="Sharjah, UAE"/>
    <s v="Sybrandy"/>
    <s v="http://www.sybrandy.nl/"/>
    <m/>
    <m/>
    <m/>
    <m/>
    <m/>
    <m/>
    <m/>
    <s v="Kelvinstraat 8 1704 RS Heerhugowaard Nederland"/>
    <s v="Heerhugowaard"/>
    <x v="7"/>
    <s v="Netherlands"/>
    <s v="info@sybrandy.nl"/>
    <d v="2026-01-12T00:00:00"/>
    <d v="2026-01-15T00:00:00"/>
    <m/>
    <m/>
    <m/>
    <m/>
  </r>
  <r>
    <n v="8045802059"/>
    <s v="SteelFab"/>
    <s v="Sharjah, UAE"/>
    <s v="Synco Industries Ltd."/>
    <s v="http://syncoceramics.co.in/"/>
    <m/>
    <m/>
    <m/>
    <m/>
    <m/>
    <m/>
    <m/>
    <s v="B No. 16, A- 3, Heavy Industrial Area, Pratap Nagar, Jodhpur, Rajasthan 342003"/>
    <s v="Jodhpur"/>
    <x v="2"/>
    <s v="India"/>
    <m/>
    <d v="2026-01-12T00:00:00"/>
    <d v="2026-01-15T00:00:00"/>
    <m/>
    <m/>
    <m/>
    <m/>
  </r>
  <r>
    <s v="Not Having"/>
    <s v="SteelFab"/>
    <s v="Sharjah, UAE"/>
    <s v="T &amp; L"/>
    <m/>
    <m/>
    <m/>
    <m/>
    <m/>
    <m/>
    <m/>
    <m/>
    <s v="Not Having"/>
    <m/>
    <x v="1"/>
    <s v="China"/>
    <m/>
    <d v="2026-01-12T00:00:00"/>
    <d v="2026-01-15T00:00:00"/>
    <m/>
    <m/>
    <m/>
    <m/>
  </r>
  <r>
    <n v="862135081768"/>
    <s v="SteelFab"/>
    <s v="Sharjah, UAE"/>
    <s v="T&amp;L International Trading Co .,Ltd. "/>
    <s v="http://www.tuolugroups.com/"/>
    <m/>
    <m/>
    <m/>
    <m/>
    <m/>
    <m/>
    <m/>
    <s v="Room 916 ,building 6,Wanda Plaza,JiaDing District,Shanghai City,201803,China"/>
    <s v="Shanghai"/>
    <x v="1"/>
    <s v="China"/>
    <s v="sales@tuolugroup.com"/>
    <d v="2026-01-12T00:00:00"/>
    <d v="2026-01-15T00:00:00"/>
    <m/>
    <m/>
    <m/>
    <m/>
  </r>
  <r>
    <n v="390331889811"/>
    <s v="SteelFab"/>
    <s v="Sharjah, UAE"/>
    <s v="Tacchi"/>
    <s v="http://www.tacchi.it/"/>
    <m/>
    <m/>
    <m/>
    <m/>
    <m/>
    <m/>
    <m/>
    <s v="Via Carso, 19/21 - 20022 Castano Primo (MI) - ITALIA"/>
    <s v="Castano Primo (MI)"/>
    <x v="5"/>
    <s v="Italy"/>
    <s v="tacchi@tacchi.it"/>
    <d v="2026-01-12T00:00:00"/>
    <d v="2026-01-15T00:00:00"/>
    <m/>
    <m/>
    <m/>
    <m/>
  </r>
  <r>
    <n v="971547687456"/>
    <s v="SteelFab"/>
    <s v="Sharjah, UAE"/>
    <s v="Taqneea Manufacturing Systems"/>
    <s v="https://taqneea.com/"/>
    <m/>
    <m/>
    <m/>
    <m/>
    <m/>
    <m/>
    <m/>
    <s v="H 03 Office Saih Shuaib 3 Dubai, United Arab Emirates PO Box 127104 (U.A.E)"/>
    <s v="Dubai"/>
    <x v="0"/>
    <s v="U.A.E."/>
    <s v="info@taqneea.com"/>
    <d v="2026-01-12T00:00:00"/>
    <d v="2026-01-15T00:00:00"/>
    <m/>
    <m/>
    <m/>
    <m/>
  </r>
  <r>
    <n v="81456248980"/>
    <s v="SteelFab"/>
    <s v="Sharjah, UAE"/>
    <s v="Taseto"/>
    <s v="https://taseto.com/"/>
    <m/>
    <m/>
    <m/>
    <m/>
    <m/>
    <m/>
    <m/>
    <s v="Ota Kosan Building 4th Floor, 2-4-15, Shin-yokohama, Kohoku-ku, Yokohama-shi, Kanagawa, 222-0033, Japan"/>
    <s v="Kanagawa"/>
    <x v="1"/>
    <s v="Japan"/>
    <m/>
    <d v="2026-01-12T00:00:00"/>
    <d v="2026-01-15T00:00:00"/>
    <m/>
    <m/>
    <m/>
    <m/>
  </r>
  <r>
    <n v="49640491710"/>
    <s v="SteelFab"/>
    <s v="Sharjah, UAE"/>
    <s v="Tbi"/>
    <s v="https://www.tbi-industries.com/"/>
    <m/>
    <m/>
    <m/>
    <m/>
    <m/>
    <m/>
    <m/>
    <s v="Ruhberg 14, 35463 Fernwald, Germany"/>
    <s v="Fernwald"/>
    <x v="6"/>
    <s v="Germany"/>
    <s v="info@tbi-industries.com"/>
    <d v="2026-01-12T00:00:00"/>
    <d v="2026-01-15T00:00:00"/>
    <m/>
    <m/>
    <m/>
    <m/>
  </r>
  <r>
    <n v="34962572290"/>
    <s v="SteelFab"/>
    <s v="Sharjah, UAE"/>
    <s v="Tci"/>
    <s v="https://www.tcicutting.com/"/>
    <m/>
    <m/>
    <m/>
    <m/>
    <m/>
    <m/>
    <m/>
    <s v="C/ Colón, 113 – 46610 – Guadassuar (Valencia, España)"/>
    <s v="Valencia"/>
    <x v="8"/>
    <s v="Spain"/>
    <s v="info@tcicutting.com"/>
    <d v="2026-01-12T00:00:00"/>
    <d v="2026-01-15T00:00:00"/>
    <m/>
    <m/>
    <m/>
    <m/>
  </r>
  <r>
    <n v="390185457115"/>
    <s v="SteelFab"/>
    <s v="Sharjah, UAE"/>
    <s v="Technology Italiana"/>
    <s v="https://www.technologyitaliana.com/"/>
    <m/>
    <m/>
    <m/>
    <m/>
    <m/>
    <m/>
    <m/>
    <s v="Via Villa Ragone 18/A 16039 Sestri Levante – Genova Italy"/>
    <s v="Genova"/>
    <x v="5"/>
    <s v="Italy"/>
    <s v="sales@technologyitaliana.com"/>
    <d v="2026-01-12T00:00:00"/>
    <d v="2026-01-15T00:00:00"/>
    <m/>
    <m/>
    <m/>
    <m/>
  </r>
  <r>
    <n v="33477222591"/>
    <s v="SteelFab"/>
    <s v="Sharjah, UAE"/>
    <s v="Technomark"/>
    <s v="http://www.technomark-marking.com/"/>
    <m/>
    <m/>
    <m/>
    <m/>
    <m/>
    <m/>
    <m/>
    <s v="1 allée du développement 42350 La Talaudière"/>
    <s v="Talaudière"/>
    <x v="10"/>
    <s v="France"/>
    <s v="info@technomark-marking.com"/>
    <d v="2026-01-12T00:00:00"/>
    <d v="2026-01-15T00:00:00"/>
    <m/>
    <m/>
    <m/>
    <m/>
  </r>
  <r>
    <n v="448708908675"/>
    <s v="SteelFab"/>
    <s v="Sharjah, UAE"/>
    <s v="Techweld"/>
    <s v="https://www.techweld.co.uk/"/>
    <m/>
    <m/>
    <m/>
    <m/>
    <m/>
    <m/>
    <m/>
    <s v="Office 1078 Great Northern House 275 Densgate, M3 4EL Manchester"/>
    <s v="Manchester"/>
    <x v="3"/>
    <s v="UK"/>
    <s v="info@techweld.co.uk"/>
    <d v="2026-01-12T00:00:00"/>
    <d v="2026-01-15T00:00:00"/>
    <m/>
    <m/>
    <m/>
    <m/>
  </r>
  <r>
    <n v="97143995700"/>
    <s v="SteelFab"/>
    <s v="Sharjah, UAE"/>
    <s v="Techweld Industrial Technologies Ltd"/>
    <m/>
    <m/>
    <m/>
    <m/>
    <m/>
    <m/>
    <m/>
    <m/>
    <s v="Jumeirah Lake Tower, Dome Tower, Cluster N, Office No. 1008"/>
    <s v="Dubai"/>
    <x v="0"/>
    <s v="U.A.E."/>
    <m/>
    <d v="2026-01-12T00:00:00"/>
    <d v="2026-01-15T00:00:00"/>
    <m/>
    <m/>
    <m/>
    <m/>
  </r>
  <r>
    <n v="390399515022"/>
    <s v="SteelFab"/>
    <s v="Sharjah, UAE"/>
    <s v="Tecnorobot"/>
    <s v="http://www.tecnorobot.com/"/>
    <m/>
    <m/>
    <m/>
    <m/>
    <m/>
    <m/>
    <m/>
    <s v="Via del Lavoro 11/13 | 20884 Sulbiate (MB)  Italy"/>
    <s v="Sulbiate (MB)"/>
    <x v="5"/>
    <s v="Italy"/>
    <s v="info@tecnorobot.com"/>
    <d v="2026-01-12T00:00:00"/>
    <d v="2026-01-15T00:00:00"/>
    <m/>
    <m/>
    <m/>
    <m/>
  </r>
  <r>
    <n v="88662663721"/>
    <s v="SteelFab"/>
    <s v="Sharjah, UAE"/>
    <s v="Teintai"/>
    <s v="https://www.tientai.com/"/>
    <m/>
    <m/>
    <m/>
    <m/>
    <m/>
    <m/>
    <m/>
    <s v="No.6, Kaifa 4th Rd., Rende Dist., Tainan City 717 Taiwan"/>
    <s v="Tainan City"/>
    <x v="1"/>
    <s v="Taiwan"/>
    <s v="twtrad@itwweld.com"/>
    <d v="2026-01-12T00:00:00"/>
    <d v="2026-01-15T00:00:00"/>
    <m/>
    <m/>
    <m/>
    <m/>
  </r>
  <r>
    <n v="18479567600"/>
    <s v="SteelFab"/>
    <s v="Sharjah, UAE"/>
    <s v="Tempil"/>
    <s v="https://markal.com/"/>
    <m/>
    <m/>
    <m/>
    <m/>
    <m/>
    <m/>
    <m/>
    <s v="1201 Pratt Boulevard Elk Grove Village, IL 60007-5746 USA"/>
    <s v="IL"/>
    <x v="4"/>
    <s v="USA"/>
    <m/>
    <d v="2026-01-12T00:00:00"/>
    <d v="2026-01-15T00:00:00"/>
    <m/>
    <m/>
    <m/>
    <m/>
  </r>
  <r>
    <n v="420572420411"/>
    <s v="SteelFab"/>
    <s v="Sharjah, UAE"/>
    <s v="Thermacut"/>
    <s v="https://thermacut.com/"/>
    <m/>
    <m/>
    <m/>
    <m/>
    <m/>
    <m/>
    <m/>
    <s v="Sokolovská 574 Uherské Hradiště – Mařatice 686 01, Czech Republic"/>
    <s v="Mařatice"/>
    <x v="1"/>
    <s v="Czech Republic"/>
    <s v="info@thermacut.cz"/>
    <d v="2026-01-12T00:00:00"/>
    <d v="2026-01-15T00:00:00"/>
    <m/>
    <m/>
    <m/>
    <m/>
  </r>
  <r>
    <n v="862224997375"/>
    <s v="SteelFab"/>
    <s v="Sharjah, UAE"/>
    <s v="Tianjin Golden Bridge Welding Materials Group Co. Ltd."/>
    <s v="https://en.tjgoldenbridge.com/"/>
    <m/>
    <m/>
    <m/>
    <m/>
    <m/>
    <m/>
    <m/>
    <s v="No.1, Liujing Road, Dongli Economic Development Area, Tianjin, P. R. China"/>
    <s v="Tianjin"/>
    <x v="1"/>
    <s v="China"/>
    <s v="export@tjgoldenbridge.com"/>
    <d v="2026-01-12T00:00:00"/>
    <d v="2026-01-15T00:00:00"/>
    <m/>
    <m/>
    <m/>
    <m/>
  </r>
  <r>
    <n v="492823879960"/>
    <s v="SteelFab"/>
    <s v="Sharjah, UAE"/>
    <s v="Tigzone"/>
    <s v="https://en.ewsgmbh.com/"/>
    <m/>
    <m/>
    <m/>
    <m/>
    <m/>
    <m/>
    <m/>
    <s v="Siemensstraße 89a D – 47574 Goch"/>
    <s v="Goch"/>
    <x v="6"/>
    <s v="Germany"/>
    <s v="info@ewsgmbh.com"/>
    <d v="2026-01-12T00:00:00"/>
    <d v="2026-01-15T00:00:00"/>
    <m/>
    <m/>
    <m/>
    <m/>
  </r>
  <r>
    <n v="31113238911"/>
    <s v="SteelFab"/>
    <s v="Sharjah, UAE"/>
    <s v="Timesavers Llc"/>
    <s v="http://www.timesaversint.com/"/>
    <m/>
    <m/>
    <m/>
    <m/>
    <m/>
    <m/>
    <m/>
    <s v="Fruitlaan 20-30, 4462 EP Goes, Netherlands"/>
    <s v="Goes"/>
    <x v="7"/>
    <s v="Netherlands"/>
    <s v="info@timesaversint.com"/>
    <d v="2026-01-12T00:00:00"/>
    <d v="2026-01-15T00:00:00"/>
    <m/>
    <m/>
    <m/>
    <m/>
  </r>
  <r>
    <n v="903723180838"/>
    <s v="SteelFab"/>
    <s v="Sharjah, UAE"/>
    <s v="Timko Makine Imalat Paz San Tic Ltd Sti"/>
    <s v="http://timkomakine.com/"/>
    <m/>
    <m/>
    <m/>
    <m/>
    <m/>
    <m/>
    <m/>
    <s v="Hamzafakıhlı Mah. OSB. Yaşar Tetiker Blv. No:16 Kdz. Ereğli, 67300 Kdz/Zonguldak, Türkiye"/>
    <s v="Zonguldak"/>
    <x v="1"/>
    <s v="Turkey"/>
    <m/>
    <d v="2026-01-12T00:00:00"/>
    <d v="2026-01-15T00:00:00"/>
    <m/>
    <m/>
    <m/>
    <m/>
  </r>
  <r>
    <n v="862765520432"/>
    <s v="SteelFab"/>
    <s v="Sharjah, UAE"/>
    <s v="Tm Welding Co.,Ltd"/>
    <m/>
    <m/>
    <m/>
    <m/>
    <m/>
    <m/>
    <m/>
    <m/>
    <s v="Hongshan, Wuhan, Hubei"/>
    <s v="Hubei"/>
    <x v="1"/>
    <s v="China"/>
    <m/>
    <d v="2026-01-12T00:00:00"/>
    <d v="2026-01-15T00:00:00"/>
    <m/>
    <m/>
    <m/>
    <m/>
  </r>
  <r>
    <n v="971589520800"/>
    <s v="SteelFab"/>
    <s v="Sharjah, UAE"/>
    <s v="To B Digital Dwc Llc"/>
    <m/>
    <m/>
    <m/>
    <m/>
    <m/>
    <m/>
    <m/>
    <m/>
    <s v="Business Center Logistics City, Dubai Aviation City, Dubai, United Arab Emirates"/>
    <s v="Dubai"/>
    <x v="0"/>
    <s v="U.A.E."/>
    <m/>
    <d v="2026-01-12T00:00:00"/>
    <d v="2026-01-15T00:00:00"/>
    <m/>
    <m/>
    <m/>
    <m/>
  </r>
  <r>
    <n v="971552069536"/>
    <s v="SteelFab"/>
    <s v="Sharjah, UAE"/>
    <s v="Toolex Trading Co.,Ltd."/>
    <s v="https://toolextrading.ae/"/>
    <m/>
    <m/>
    <m/>
    <m/>
    <m/>
    <m/>
    <m/>
    <s v="Al Maktoum Airport st., Logistics City, Plot 23, Wh-01, Dubai, UAE "/>
    <s v="Dubai"/>
    <x v="0"/>
    <s v="U.A.E."/>
    <s v="toolextrading@gmail.com"/>
    <d v="2026-01-12T00:00:00"/>
    <d v="2026-01-15T00:00:00"/>
    <m/>
    <m/>
    <m/>
    <m/>
  </r>
  <r>
    <n v="390521850510"/>
    <s v="SteelFab"/>
    <s v="Sharjah, UAE"/>
    <s v="Toolspress"/>
    <s v="https://toolspress.com/en/"/>
    <m/>
    <m/>
    <m/>
    <m/>
    <m/>
    <m/>
    <m/>
    <s v="Via Argini, 17 Loc. S. Maria del Piano 43037 Lesignano dè Bagni Parma – ITALY"/>
    <s v="Lesignano dè Bagni_x000a_Parma"/>
    <x v="5"/>
    <s v="Italy"/>
    <s v="info@toolspress.com"/>
    <d v="2026-01-12T00:00:00"/>
    <d v="2026-01-15T00:00:00"/>
    <m/>
    <m/>
    <m/>
    <m/>
  </r>
  <r>
    <s v="Not Having"/>
    <s v="SteelFab"/>
    <s v="Sharjah, UAE"/>
    <s v="Torque Compressed Air Accessories"/>
    <m/>
    <m/>
    <m/>
    <m/>
    <m/>
    <m/>
    <m/>
    <m/>
    <s v="Not Having"/>
    <m/>
    <x v="6"/>
    <s v="Germany"/>
    <m/>
    <d v="2026-01-12T00:00:00"/>
    <d v="2026-01-15T00:00:00"/>
    <m/>
    <m/>
    <m/>
    <m/>
  </r>
  <r>
    <s v="Not Having"/>
    <s v="SteelFab"/>
    <s v="Sharjah, UAE"/>
    <s v="Torque Laser Marking"/>
    <m/>
    <m/>
    <m/>
    <m/>
    <m/>
    <m/>
    <m/>
    <m/>
    <s v="Not Having"/>
    <m/>
    <x v="2"/>
    <s v="India"/>
    <m/>
    <d v="2026-01-12T00:00:00"/>
    <d v="2026-01-15T00:00:00"/>
    <m/>
    <m/>
    <m/>
    <m/>
  </r>
  <r>
    <s v="Not Having"/>
    <s v="SteelFab"/>
    <s v="Sharjah, UAE"/>
    <s v="Torque Laser Trackers"/>
    <m/>
    <m/>
    <m/>
    <m/>
    <m/>
    <m/>
    <m/>
    <m/>
    <s v="Not Having"/>
    <m/>
    <x v="6"/>
    <s v="Germany"/>
    <m/>
    <d v="2026-01-12T00:00:00"/>
    <d v="2026-01-15T00:00:00"/>
    <m/>
    <m/>
    <m/>
    <m/>
  </r>
  <r>
    <s v="Not Having"/>
    <s v="SteelFab"/>
    <s v="Sharjah, UAE"/>
    <s v="Torque Reciprocating Compressors 16 Bar"/>
    <m/>
    <m/>
    <m/>
    <m/>
    <m/>
    <m/>
    <m/>
    <m/>
    <s v="Not Having"/>
    <m/>
    <x v="2"/>
    <s v="India"/>
    <m/>
    <d v="2026-01-12T00:00:00"/>
    <d v="2026-01-15T00:00:00"/>
    <m/>
    <m/>
    <m/>
    <m/>
  </r>
  <r>
    <s v="Not Having"/>
    <s v="SteelFab"/>
    <s v="Sharjah, UAE"/>
    <s v="Torque Skimmers"/>
    <m/>
    <m/>
    <m/>
    <m/>
    <m/>
    <m/>
    <m/>
    <m/>
    <s v="Not Having"/>
    <m/>
    <x v="6"/>
    <s v="Germany"/>
    <m/>
    <d v="2026-01-12T00:00:00"/>
    <d v="2026-01-15T00:00:00"/>
    <m/>
    <m/>
    <m/>
    <m/>
  </r>
  <r>
    <n v="18777511152"/>
    <s v="SteelFab"/>
    <s v="Sharjah, UAE"/>
    <s v="Totalcut"/>
    <s v="https://totalcutcnc.com/"/>
    <m/>
    <m/>
    <m/>
    <m/>
    <m/>
    <m/>
    <m/>
    <s v="770, rue de l’Artisan Victoriaville, QC Canada"/>
    <s v="Quebec"/>
    <x v="4"/>
    <s v="Canada"/>
    <s v="sales@totalcutcnc.com"/>
    <d v="2026-01-12T00:00:00"/>
    <d v="2026-01-15T00:00:00"/>
    <m/>
    <m/>
    <m/>
    <m/>
  </r>
  <r>
    <s v="Not Having"/>
    <s v="SteelFab"/>
    <s v="Sharjah, UAE"/>
    <s v="Tradewheel.Com"/>
    <m/>
    <m/>
    <m/>
    <m/>
    <m/>
    <m/>
    <m/>
    <m/>
    <s v="Not Having"/>
    <m/>
    <x v="0"/>
    <s v="U.A.E."/>
    <m/>
    <d v="2026-01-12T00:00:00"/>
    <d v="2026-01-15T00:00:00"/>
    <m/>
    <m/>
    <m/>
    <m/>
  </r>
  <r>
    <s v="Not Having"/>
    <s v="SteelFab"/>
    <s v="Sharjah, UAE"/>
    <s v="Trafimat"/>
    <s v="https://www.xinfatools.com/"/>
    <m/>
    <m/>
    <m/>
    <m/>
    <m/>
    <m/>
    <m/>
    <s v="Room 8729, 7th Floor, Building 2, No. 22, Yinghai Section, 104 National Road, Daxing District, Beijing"/>
    <s v="Beijing"/>
    <x v="1"/>
    <s v="China"/>
    <m/>
    <d v="2026-01-12T00:00:00"/>
    <d v="2026-01-15T00:00:00"/>
    <m/>
    <m/>
    <m/>
    <m/>
  </r>
  <r>
    <n v="8618810788819"/>
    <s v="SteelFab"/>
    <s v="Sharjah, UAE"/>
    <s v="Trafimate"/>
    <s v="https://www.xinfatools.com/"/>
    <m/>
    <m/>
    <m/>
    <m/>
    <m/>
    <m/>
    <m/>
    <s v="Room 8729, 7th Floor, Building 2, No. 22, Yinghai Section, 104 National Road, Daxing District, Beijing"/>
    <s v="Beijing"/>
    <x v="1"/>
    <s v="China"/>
    <s v="sales@xinfatools.com"/>
    <d v="2026-01-12T00:00:00"/>
    <d v="2026-01-15T00:00:00"/>
    <m/>
    <m/>
    <m/>
    <m/>
  </r>
  <r>
    <n v="971504825783"/>
    <s v="SteelFab"/>
    <s v="Sharjah, UAE"/>
    <s v="Trini Engineering Solutions Fze"/>
    <s v="https://www.trinies.com/"/>
    <m/>
    <m/>
    <m/>
    <m/>
    <m/>
    <m/>
    <m/>
    <s v="Ajman Free Zone, Ajman,  United Arab Emirates"/>
    <s v="Ajman"/>
    <x v="0"/>
    <s v="U.A.E."/>
    <s v="solutions@trinies.com"/>
    <d v="2026-01-12T00:00:00"/>
    <d v="2026-01-15T00:00:00"/>
    <m/>
    <m/>
    <m/>
    <m/>
  </r>
  <r>
    <n v="4971563030"/>
    <s v="SteelFab"/>
    <s v="Sharjah, UAE"/>
    <s v="Trumpf"/>
    <s v="https://www.trumpf.com/"/>
    <m/>
    <m/>
    <m/>
    <m/>
    <m/>
    <m/>
    <m/>
    <s v="Johann-Maus-Str. 2 71254 Ditzingen"/>
    <s v="Ditzingen"/>
    <x v="6"/>
    <s v="Germany"/>
    <s v="info@de.trumpf.com"/>
    <d v="2026-01-12T00:00:00"/>
    <d v="2026-01-15T00:00:00"/>
    <m/>
    <m/>
    <m/>
    <m/>
  </r>
  <r>
    <n v="41582576161"/>
    <s v="SteelFab"/>
    <s v="Sharjah, UAE"/>
    <s v="Trumpf "/>
    <s v="https://www.trumpf.com/"/>
    <m/>
    <m/>
    <m/>
    <m/>
    <m/>
    <m/>
    <m/>
    <s v="Trumpf Strasse 8, 7214 Grüsch, Switzerland"/>
    <s v="Grüsch"/>
    <x v="7"/>
    <s v="Switzerland"/>
    <m/>
    <d v="2026-01-12T00:00:00"/>
    <d v="2026-01-15T00:00:00"/>
    <m/>
    <m/>
    <m/>
    <m/>
  </r>
  <r>
    <n v="6563454780"/>
    <s v="SteelFab"/>
    <s v="Sharjah, UAE"/>
    <s v="Truweld"/>
    <s v="https://truweld.com.sg/"/>
    <m/>
    <m/>
    <m/>
    <m/>
    <m/>
    <m/>
    <m/>
    <s v="35 Tannery Road 07-01 Tannery Block, Ruby Industrial Complex, Singapore 347740"/>
    <s v="Singapore"/>
    <x v="1"/>
    <s v="Singapore"/>
    <s v="sales@truweld.com.sg"/>
    <d v="2026-01-12T00:00:00"/>
    <d v="2026-01-15T00:00:00"/>
    <m/>
    <m/>
    <m/>
    <m/>
  </r>
  <r>
    <n v="390309958621"/>
    <s v="SteelFab"/>
    <s v="Sharjah, UAE"/>
    <s v="Ts Robot"/>
    <s v="https://www.tiesserobot.it/"/>
    <m/>
    <m/>
    <m/>
    <m/>
    <m/>
    <m/>
    <m/>
    <s v="Via per Isorella, 32, 25010 Isorella BS, Italy"/>
    <s v="Isorella"/>
    <x v="5"/>
    <s v="Italy"/>
    <m/>
    <d v="2026-01-12T00:00:00"/>
    <d v="2026-01-15T00:00:00"/>
    <m/>
    <m/>
    <m/>
    <m/>
  </r>
  <r>
    <n v="13013239099"/>
    <s v="SteelFab"/>
    <s v="Sharjah, UAE"/>
    <s v="Tweco"/>
    <s v="https://esabcorporation.com/"/>
    <m/>
    <m/>
    <m/>
    <m/>
    <m/>
    <m/>
    <m/>
    <s v="909 Rose Avenue, North Bethesda, MD 20852"/>
    <s v="MD"/>
    <x v="4"/>
    <s v="USA"/>
    <m/>
    <d v="2026-01-12T00:00:00"/>
    <d v="2026-01-15T00:00:00"/>
    <m/>
    <m/>
    <m/>
    <m/>
  </r>
  <r>
    <n v="861051987122"/>
    <s v="SteelFab"/>
    <s v="Sharjah, UAE"/>
    <s v="Tymc"/>
    <m/>
    <m/>
    <m/>
    <m/>
    <m/>
    <m/>
    <m/>
    <m/>
    <s v="2-12B, No.5 Building, 3 District Century Town, Haidian Distrit Beijing China"/>
    <s v="Beijing"/>
    <x v="1"/>
    <s v="China"/>
    <m/>
    <d v="2026-01-12T00:00:00"/>
    <d v="2026-01-15T00:00:00"/>
    <m/>
    <m/>
    <m/>
    <m/>
  </r>
  <r>
    <n v="97142979559"/>
    <s v="SteelFab"/>
    <s v="Sharjah, UAE"/>
    <s v="Uae Contractors Association"/>
    <s v="https://www.uaecontractors.org/"/>
    <m/>
    <m/>
    <m/>
    <m/>
    <m/>
    <m/>
    <m/>
    <s v="Al Ittihad Rd., Belhasa Bldg P.O. Box.: 6226, Dubai"/>
    <s v="Dubai"/>
    <x v="0"/>
    <s v="U.A.E."/>
    <s v="info@uaecontractors.org"/>
    <d v="2026-01-12T00:00:00"/>
    <d v="2026-01-15T00:00:00"/>
    <m/>
    <m/>
    <m/>
    <m/>
  </r>
  <r>
    <n v="8040744712"/>
    <s v="SteelFab"/>
    <s v="Sharjah, UAE"/>
    <s v="Ucam Private Limited"/>
    <s v="https://ucamind.com/"/>
    <m/>
    <m/>
    <m/>
    <m/>
    <m/>
    <m/>
    <m/>
    <s v="A11, A12, 1st Cross Rd, Peenya 1st Stage, Peenya II Phase, Peenya, Bengaluru, Karnataka 560058"/>
    <s v="Bengaluru"/>
    <x v="2"/>
    <s v="India"/>
    <s v="sales@ucamind.com"/>
    <d v="2026-01-12T00:00:00"/>
    <d v="2026-01-15T00:00:00"/>
    <m/>
    <m/>
    <m/>
    <m/>
  </r>
  <r>
    <s v="Not Having"/>
    <s v="SteelFab"/>
    <s v="Sharjah, UAE"/>
    <s v="Uken"/>
    <s v="https://ukentools.com/"/>
    <m/>
    <m/>
    <m/>
    <m/>
    <m/>
    <m/>
    <m/>
    <s v="Dubai UAE"/>
    <s v="Dubai"/>
    <x v="0"/>
    <s v="U.A.E."/>
    <m/>
    <d v="2026-01-12T00:00:00"/>
    <d v="2026-01-15T00:00:00"/>
    <m/>
    <m/>
    <m/>
    <m/>
  </r>
  <r>
    <n v="97148832400"/>
    <s v="SteelFab"/>
    <s v="Sharjah, UAE"/>
    <s v="Uken Tools Uk Ltd"/>
    <s v="https://ukentools.com/"/>
    <m/>
    <m/>
    <m/>
    <m/>
    <m/>
    <m/>
    <m/>
    <s v="Dubai UAE"/>
    <s v="Dubai"/>
    <x v="0"/>
    <s v="U.A.E."/>
    <m/>
    <d v="2026-01-12T00:00:00"/>
    <d v="2026-01-15T00:00:00"/>
    <m/>
    <m/>
    <m/>
    <m/>
  </r>
  <r>
    <n v="971558070999"/>
    <s v="SteelFab"/>
    <s v="Sharjah, UAE"/>
    <s v="Under Control Construction Equipments &amp; Machinery Trading Llc"/>
    <s v="https://undercontrol-me.com/"/>
    <m/>
    <m/>
    <m/>
    <m/>
    <m/>
    <m/>
    <m/>
    <s v="P.O. Box: 445946 Al Quoz 3rd, 358-629 Dubai, UAE"/>
    <s v="Dubai"/>
    <x v="0"/>
    <s v="U.A.E."/>
    <s v="info@undercontrol-me.com"/>
    <d v="2026-01-12T00:00:00"/>
    <d v="2026-01-15T00:00:00"/>
    <m/>
    <m/>
    <m/>
    <m/>
  </r>
  <r>
    <n v="18009699644"/>
    <s v="SteelFab"/>
    <s v="Sharjah, UAE"/>
    <s v="Unibor"/>
    <s v="https://unibor.com/"/>
    <m/>
    <m/>
    <m/>
    <m/>
    <m/>
    <m/>
    <m/>
    <s v="77 Eisenhower LN S Lombard, IL 60148 USA"/>
    <s v="IL"/>
    <x v="4"/>
    <s v="USA"/>
    <s v="usa@unibor.com"/>
    <d v="2026-01-12T00:00:00"/>
    <d v="2026-01-15T00:00:00"/>
    <m/>
    <m/>
    <m/>
    <m/>
  </r>
  <r>
    <n v="8048603729"/>
    <s v="SteelFab"/>
    <s v="Sharjah, UAE"/>
    <s v="Unique"/>
    <s v="https://www.uniquetools.co.in/"/>
    <m/>
    <m/>
    <m/>
    <m/>
    <m/>
    <m/>
    <m/>
    <s v="19,VAPRA CHAWL,SAIFEE JUBILEE STREET,BHENDI BAZAR, Kumbharwada, Mumbai - 400003, Maharashtra, India"/>
    <s v="Mumbai"/>
    <x v="2"/>
    <s v="India"/>
    <m/>
    <d v="2026-01-12T00:00:00"/>
    <d v="2026-01-15T00:00:00"/>
    <m/>
    <m/>
    <m/>
    <m/>
  </r>
  <r>
    <n v="97167402718"/>
    <s v="SteelFab"/>
    <s v="Sharjah, UAE"/>
    <s v="Utc Equipment Trading Fze"/>
    <s v="http://www.utcmachinery.com/"/>
    <m/>
    <m/>
    <m/>
    <m/>
    <m/>
    <m/>
    <m/>
    <s v="AL JERF INDUSTRIAL 1, AJMAN,U.A.E. P.O. BOX : 5299,AJMAN,U.A.E."/>
    <s v="Ajman"/>
    <x v="0"/>
    <s v="U.A.E."/>
    <s v="info@utcmachinery.com"/>
    <d v="2026-01-12T00:00:00"/>
    <d v="2026-01-15T00:00:00"/>
    <m/>
    <m/>
    <m/>
    <m/>
  </r>
  <r>
    <n v="8613905743873"/>
    <s v="SteelFab"/>
    <s v="Sharjah, UAE"/>
    <s v="Uweld"/>
    <s v="https://www.uweld.com/"/>
    <m/>
    <m/>
    <m/>
    <m/>
    <m/>
    <m/>
    <m/>
    <s v="5F Lishi Plaza, No.61 Huifeng East Road, Ningbo, China"/>
    <s v="Ningbo"/>
    <x v="1"/>
    <s v="China"/>
    <s v="u@uweld.com"/>
    <d v="2026-01-12T00:00:00"/>
    <d v="2026-01-15T00:00:00"/>
    <m/>
    <m/>
    <m/>
    <m/>
  </r>
  <r>
    <n v="4923077040"/>
    <s v="SteelFab"/>
    <s v="Sharjah, UAE"/>
    <s v="Vahle"/>
    <s v="https://www.vahle.com/"/>
    <m/>
    <m/>
    <m/>
    <m/>
    <m/>
    <m/>
    <m/>
    <s v="Westicker Str. 52 59174 Kamen Germany"/>
    <s v="Kamen"/>
    <x v="6"/>
    <s v="Germany"/>
    <s v="info@vahle.de"/>
    <d v="2026-01-12T00:00:00"/>
    <d v="2026-01-15T00:00:00"/>
    <m/>
    <m/>
    <m/>
    <m/>
  </r>
  <r>
    <n v="494098769321"/>
    <s v="SteelFab"/>
    <s v="Sharjah, UAE"/>
    <s v="Varox"/>
    <s v="https://www.varox.de/"/>
    <m/>
    <m/>
    <m/>
    <m/>
    <m/>
    <m/>
    <m/>
    <s v="Am Hehsel 38  D-22339 Hamburg"/>
    <s v="Hamburg"/>
    <x v="6"/>
    <s v="Germany"/>
    <s v="info@varox.de"/>
    <d v="2026-01-12T00:00:00"/>
    <d v="2026-01-15T00:00:00"/>
    <m/>
    <m/>
    <m/>
    <m/>
  </r>
  <r>
    <s v="Not Having"/>
    <s v="SteelFab"/>
    <s v="Sharjah, UAE"/>
    <s v="V-Coil"/>
    <m/>
    <m/>
    <m/>
    <m/>
    <m/>
    <m/>
    <m/>
    <m/>
    <s v="Not Having"/>
    <m/>
    <x v="6"/>
    <s v="Germany"/>
    <m/>
    <d v="2026-01-12T00:00:00"/>
    <d v="2026-01-15T00:00:00"/>
    <m/>
    <m/>
    <m/>
    <m/>
  </r>
  <r>
    <n v="902323274035"/>
    <s v="SteelFab"/>
    <s v="Sharjah, UAE"/>
    <s v="Vera Group T.A.S."/>
    <s v="https://veragroup.com.tr/"/>
    <m/>
    <m/>
    <m/>
    <m/>
    <m/>
    <m/>
    <m/>
    <s v="A.O.S.B, 10000 Sk No: 26, 35620 Çiğli, Türkiye"/>
    <s v="İzmir"/>
    <x v="1"/>
    <s v="Turkey"/>
    <s v="info@veragroup.com.tr"/>
    <d v="2026-01-12T00:00:00"/>
    <d v="2026-01-15T00:00:00"/>
    <m/>
    <m/>
    <m/>
    <m/>
  </r>
  <r>
    <s v="Not Having"/>
    <s v="SteelFab"/>
    <s v="Sharjah, UAE"/>
    <s v="Vernet Behringer"/>
    <s v="https://www.behringer.net/"/>
    <m/>
    <m/>
    <m/>
    <m/>
    <m/>
    <m/>
    <m/>
    <s v="Industriestraße 23 D-74912 Kirchardt"/>
    <s v="Kirchardt"/>
    <x v="6"/>
    <s v="Germany"/>
    <m/>
    <d v="2026-01-12T00:00:00"/>
    <d v="2026-01-15T00:00:00"/>
    <m/>
    <m/>
    <m/>
    <m/>
  </r>
  <r>
    <n v="97165626220"/>
    <s v="SteelFab"/>
    <s v="Sharjah, UAE"/>
    <s v="Vertex Laserlab Industrial Plant Equipment Spare Parts Trading Co. L.L.C"/>
    <m/>
    <m/>
    <m/>
    <m/>
    <m/>
    <m/>
    <m/>
    <m/>
    <s v="25.300739° 55.43612° Industrial Area 13, Sharjah Industrial Area, Sharjah, 61328"/>
    <s v="Sharjah"/>
    <x v="0"/>
    <s v="U.A.E."/>
    <m/>
    <d v="2026-01-12T00:00:00"/>
    <d v="2026-01-15T00:00:00"/>
    <m/>
    <m/>
    <m/>
    <m/>
  </r>
  <r>
    <n v="13105372522"/>
    <s v="SteelFab"/>
    <s v="Sharjah, UAE"/>
    <s v="Victor"/>
    <s v="http://www.victormachines.com/"/>
    <m/>
    <m/>
    <m/>
    <m/>
    <m/>
    <m/>
    <m/>
    <s v="3111 E Via Mondo Rancho Dominguez CA 90221 USA"/>
    <s v="CA"/>
    <x v="4"/>
    <s v="USA"/>
    <s v="info@victormachines.com"/>
    <d v="2026-01-12T00:00:00"/>
    <d v="2026-01-15T00:00:00"/>
    <m/>
    <m/>
    <m/>
    <m/>
  </r>
  <r>
    <s v="Not Having"/>
    <s v="SteelFab"/>
    <s v="Sharjah, UAE"/>
    <s v="Vijawa Global - Fzco"/>
    <m/>
    <m/>
    <m/>
    <m/>
    <m/>
    <m/>
    <m/>
    <m/>
    <s v="Not Having"/>
    <m/>
    <x v="0"/>
    <s v="U.A.E."/>
    <m/>
    <d v="2026-01-12T00:00:00"/>
    <d v="2026-01-15T00:00:00"/>
    <m/>
    <m/>
    <m/>
    <m/>
  </r>
  <r>
    <n v="971555747561"/>
    <s v="SteelFab"/>
    <s v="Sharjah, UAE"/>
    <s v="Viraj Fze"/>
    <s v="https://www.virajfze.com/"/>
    <m/>
    <m/>
    <m/>
    <m/>
    <m/>
    <m/>
    <m/>
    <s v="R-Capital, Warehouse No.1, Dubai Investment Park-1, Dubai (UAE)"/>
    <s v="Dubai"/>
    <x v="0"/>
    <s v="U.A.E."/>
    <s v="team@virajfze.com"/>
    <d v="2026-01-12T00:00:00"/>
    <d v="2026-01-15T00:00:00"/>
    <m/>
    <m/>
    <m/>
    <m/>
  </r>
  <r>
    <s v="Not Having"/>
    <s v="SteelFab"/>
    <s v="Sharjah, UAE"/>
    <s v="Vmax"/>
    <s v="https://www.vmax.net.in/"/>
    <m/>
    <m/>
    <m/>
    <m/>
    <m/>
    <m/>
    <m/>
    <s v="301 - 303, “A” Wing, Durian Estate, Goregaon-Mulund Link Road, Goregaon (East), Mumbai - 400 063. India."/>
    <s v="Mumbai"/>
    <x v="2"/>
    <s v="India"/>
    <s v="info@vmax.net.in"/>
    <d v="2026-01-12T00:00:00"/>
    <d v="2026-01-15T00:00:00"/>
    <m/>
    <m/>
    <m/>
    <m/>
  </r>
  <r>
    <n v="97148870704"/>
    <s v="SteelFab"/>
    <s v="Sharjah, UAE"/>
    <s v="Voestalpine Bohler Welding Middle East Fze"/>
    <s v="http://www.voestalpine.com/welding"/>
    <m/>
    <m/>
    <m/>
    <m/>
    <m/>
    <m/>
    <m/>
    <s v="X495+9V8 voestalpine Bohler Welding Middle East FZE - Mina Jebel Ali - Jabal Ali Industrial Second - Dubai - United Arab Emirates"/>
    <s v="Dubai"/>
    <x v="0"/>
    <s v="U.A.E."/>
    <m/>
    <d v="2026-01-12T00:00:00"/>
    <d v="2026-01-15T00:00:00"/>
    <m/>
    <m/>
    <m/>
    <m/>
  </r>
  <r>
    <n v="492191490112"/>
    <s v="SteelFab"/>
    <s v="Sharjah, UAE"/>
    <s v="Völkel"/>
    <s v="https://voelkel.com/"/>
    <m/>
    <m/>
    <m/>
    <m/>
    <m/>
    <m/>
    <m/>
    <s v="Morsbachtalstr. 20 42855 Remscheid Germany"/>
    <s v="Remscheid"/>
    <x v="6"/>
    <s v="Germany"/>
    <s v="info@voelkel.com"/>
    <d v="2026-01-12T00:00:00"/>
    <d v="2026-01-15T00:00:00"/>
    <m/>
    <m/>
    <m/>
    <m/>
  </r>
  <r>
    <n v="492191490125"/>
    <s v="SteelFab"/>
    <s v="Sharjah, UAE"/>
    <s v="Völkel Gmbh"/>
    <s v="https://voelkel.com/"/>
    <m/>
    <m/>
    <m/>
    <m/>
    <m/>
    <m/>
    <m/>
    <s v="Morsbachtalstr. 20 42855 Remscheid Germany"/>
    <s v="Remscheid"/>
    <x v="6"/>
    <s v="Germany"/>
    <m/>
    <d v="2026-01-12T00:00:00"/>
    <d v="2026-01-15T00:00:00"/>
    <m/>
    <m/>
    <m/>
    <m/>
  </r>
  <r>
    <n v="31548536373"/>
    <s v="SteelFab"/>
    <s v="Sharjah, UAE"/>
    <s v="Voortman Steel Machinery Bv"/>
    <s v="https://www.voortman.net/"/>
    <m/>
    <m/>
    <m/>
    <m/>
    <m/>
    <m/>
    <m/>
    <s v="Ozonstraat 1 7463 PK Rijssen The Netherlands"/>
    <s v="Rijssen"/>
    <x v="7"/>
    <s v="Netherlands"/>
    <s v="sales@voortman.net"/>
    <d v="2026-01-12T00:00:00"/>
    <d v="2026-01-15T00:00:00"/>
    <m/>
    <m/>
    <m/>
    <m/>
  </r>
  <r>
    <n v="903128146666"/>
    <s v="SteelFab"/>
    <s v="Sharjah, UAE"/>
    <s v="Vortex Compressor"/>
    <s v="https://www.vortexcompressor.com/"/>
    <m/>
    <m/>
    <m/>
    <m/>
    <m/>
    <m/>
    <m/>
    <s v="Turgut Özal Bulv. 3129. Sok. No: 18 Sanayi Bölgesi Kazan/ANKARA"/>
    <s v="Kazan"/>
    <x v="1"/>
    <s v="Turkey"/>
    <s v="info@vortexcompressor.com"/>
    <d v="2026-01-12T00:00:00"/>
    <d v="2026-01-15T00:00:00"/>
    <m/>
    <m/>
    <m/>
    <m/>
  </r>
  <r>
    <s v="Not Having"/>
    <s v="SteelFab"/>
    <s v="Sharjah, UAE"/>
    <s v="Vox"/>
    <m/>
    <m/>
    <m/>
    <m/>
    <m/>
    <m/>
    <m/>
    <m/>
    <s v="Not Having"/>
    <m/>
    <x v="1"/>
    <s v="China"/>
    <m/>
    <d v="2026-01-12T00:00:00"/>
    <d v="2026-01-15T00:00:00"/>
    <m/>
    <m/>
    <m/>
    <m/>
  </r>
  <r>
    <n v="499561650"/>
    <s v="SteelFab"/>
    <s v="Sharjah, UAE"/>
    <s v="Waldrich Coburg"/>
    <s v="https://www.waldrich-coburg.de/"/>
    <m/>
    <m/>
    <m/>
    <m/>
    <m/>
    <m/>
    <m/>
    <s v="Hahnweg 116 96450 Coburg"/>
    <s v="Coburg"/>
    <x v="6"/>
    <s v="Germany"/>
    <s v="waco@waldrich-coburg.de"/>
    <d v="2026-01-12T00:00:00"/>
    <d v="2026-01-15T00:00:00"/>
    <m/>
    <m/>
    <m/>
    <m/>
  </r>
  <r>
    <n v="390499200910"/>
    <s v="SteelFab"/>
    <s v="Sharjah, UAE"/>
    <s v="Walmaz Spa"/>
    <s v="https://www.walmaz.it/en/"/>
    <m/>
    <m/>
    <m/>
    <m/>
    <m/>
    <m/>
    <m/>
    <s v="Via Lago di Garda, 3 Area industriale di Arsego 35010 San Giorgio delle Pertiche (Padova)"/>
    <s v="Padova"/>
    <x v="5"/>
    <s v="Italy"/>
    <s v="info@walmaz.it"/>
    <d v="2026-01-12T00:00:00"/>
    <d v="2026-01-15T00:00:00"/>
    <m/>
    <m/>
    <m/>
    <m/>
  </r>
  <r>
    <n v="902249095000"/>
    <s v="SteelFab"/>
    <s v="Sharjah, UAE"/>
    <s v="Walter Tools"/>
    <s v="https://www.walter-tools.com/"/>
    <m/>
    <m/>
    <m/>
    <m/>
    <m/>
    <m/>
    <m/>
    <s v="Odunluk Mh. Akpınar Cd. No. 5  Green White Plaza Kat 5 D 14 16110 Nilüfer, Bursa Turkey"/>
    <s v="Bursa"/>
    <x v="1"/>
    <s v="Turkey"/>
    <m/>
    <d v="2026-01-12T00:00:00"/>
    <d v="2026-01-15T00:00:00"/>
    <m/>
    <m/>
    <m/>
    <m/>
  </r>
  <r>
    <n v="8551817868"/>
    <s v="SteelFab"/>
    <s v="Sharjah, UAE"/>
    <s v="Warpp Engineers Pvt. Ltd."/>
    <s v="https://www.warpp.co.in/"/>
    <m/>
    <m/>
    <m/>
    <m/>
    <m/>
    <m/>
    <m/>
    <s v="Survey No.36, House No.15/3, Little Lacy House, Unique Industrial Complex, Dhumal Nagar, Waliv, Vasai(E), Dist Palghar: 401208"/>
    <s v="Palghar"/>
    <x v="2"/>
    <s v="India"/>
    <s v="salessupport@warpp.co.in"/>
    <d v="2026-01-12T00:00:00"/>
    <d v="2026-01-15T00:00:00"/>
    <m/>
    <m/>
    <m/>
    <m/>
  </r>
  <r>
    <n v="441639812900"/>
    <s v="SteelFab"/>
    <s v="Sharjah, UAE"/>
    <s v="Weartech"/>
    <s v="https://weartech.net/"/>
    <m/>
    <m/>
    <m/>
    <m/>
    <m/>
    <m/>
    <m/>
    <s v="Baglan Industrial Estate Port Talbot SA12 7BJ United Kingdom "/>
    <s v="Talbot"/>
    <x v="3"/>
    <s v="UK"/>
    <m/>
    <d v="2026-01-12T00:00:00"/>
    <d v="2026-01-15T00:00:00"/>
    <m/>
    <m/>
    <m/>
    <m/>
  </r>
  <r>
    <n v="4925193220"/>
    <s v="SteelFab"/>
    <s v="Sharjah, UAE"/>
    <s v="Weicon Gmbh &amp; Co. Kg"/>
    <s v="http://www.weicon.de"/>
    <m/>
    <m/>
    <m/>
    <m/>
    <m/>
    <m/>
    <m/>
    <s v="Königsberger Straße 255DE - 48157 Münster"/>
    <s v="Munster"/>
    <x v="6"/>
    <s v="Germany"/>
    <s v="info@weicon.de"/>
    <d v="2026-01-12T00:00:00"/>
    <d v="2026-01-15T00:00:00"/>
    <m/>
    <m/>
    <m/>
    <m/>
  </r>
  <r>
    <n v="866313909518"/>
    <s v="SteelFab"/>
    <s v="Sharjah, UAE"/>
    <s v="Weida"/>
    <s v="http://weidapeacock.com/"/>
    <m/>
    <m/>
    <m/>
    <m/>
    <m/>
    <m/>
    <m/>
    <s v="2 Zhonghan Rd. Manshan Town,Wendeng City , Shandong Province of China"/>
    <s v="Shandong"/>
    <x v="1"/>
    <s v="China"/>
    <s v="sales@weidapeacock.com"/>
    <d v="2026-01-12T00:00:00"/>
    <d v="2026-01-15T00:00:00"/>
    <m/>
    <m/>
    <m/>
    <m/>
  </r>
  <r>
    <n v="18476974900"/>
    <s v="SteelFab"/>
    <s v="Sharjah, UAE"/>
    <s v="Weiler"/>
    <s v="https://www.weilerengineering.com/"/>
    <m/>
    <m/>
    <m/>
    <m/>
    <m/>
    <m/>
    <m/>
    <s v="1395 Gateway Drive Elgin, IL 60124 U.S.A."/>
    <s v="IL"/>
    <x v="4"/>
    <s v="USA"/>
    <m/>
    <d v="2026-01-12T00:00:00"/>
    <d v="2026-01-15T00:00:00"/>
    <m/>
    <m/>
    <m/>
    <m/>
  </r>
  <r>
    <n v="865783260888"/>
    <s v="SteelFab"/>
    <s v="Sharjah, UAE"/>
    <s v="Weilishi"/>
    <s v="https://en.weilishisaw.com/"/>
    <m/>
    <m/>
    <m/>
    <m/>
    <m/>
    <m/>
    <m/>
    <s v="No.18 Huaqiang Road,Huzhen Industrial Zone,Jinyun"/>
    <s v="Jinyun"/>
    <x v="1"/>
    <s v="China"/>
    <s v="admin@weilishisaw.com"/>
    <d v="2026-01-12T00:00:00"/>
    <d v="2026-01-15T00:00:00"/>
    <m/>
    <m/>
    <m/>
    <m/>
  </r>
  <r>
    <n v="15597844322"/>
    <s v="SteelFab"/>
    <s v="Sharjah, UAE"/>
    <s v="Weldcraft"/>
    <s v="https://www.weldcraftindustries.com/"/>
    <m/>
    <m/>
    <m/>
    <m/>
    <m/>
    <m/>
    <m/>
    <s v="PO BOX 11104  Terra Bella, CA 93270"/>
    <s v="CA"/>
    <x v="4"/>
    <s v="USA"/>
    <s v="weldcraft@ocsnet.net"/>
    <d v="2026-01-12T00:00:00"/>
    <d v="2026-01-15T00:00:00"/>
    <m/>
    <m/>
    <m/>
    <m/>
  </r>
  <r>
    <s v="Not Having"/>
    <s v="SteelFab"/>
    <s v="Sharjah, UAE"/>
    <s v="Welding And Cutting Solution Fz-Llc"/>
    <m/>
    <m/>
    <m/>
    <m/>
    <m/>
    <m/>
    <m/>
    <m/>
    <s v="Not Having"/>
    <m/>
    <x v="0"/>
    <s v="U.A.E."/>
    <m/>
    <d v="2026-01-12T00:00:00"/>
    <d v="2026-01-15T00:00:00"/>
    <m/>
    <m/>
    <m/>
    <m/>
  </r>
  <r>
    <s v="Not Having"/>
    <s v="SteelFab"/>
    <s v="Sharjah, UAE"/>
    <s v="Weldman"/>
    <s v="https://weldman.co.uk/"/>
    <m/>
    <m/>
    <m/>
    <m/>
    <m/>
    <m/>
    <m/>
    <s v="Unit 150 Imperial Court, Exchange Street East, L2 3AB, Liverpool, UK"/>
    <s v="Liverpool"/>
    <x v="3"/>
    <s v="UK"/>
    <s v="info@weldman.co.uk"/>
    <d v="2026-01-12T00:00:00"/>
    <d v="2026-01-15T00:00:00"/>
    <m/>
    <m/>
    <m/>
    <m/>
  </r>
  <r>
    <n v="97145488477"/>
    <s v="SteelFab"/>
    <s v="Sharjah, UAE"/>
    <s v="Weldtron International Fzco"/>
    <s v="https://www.weldtron.net/"/>
    <m/>
    <m/>
    <m/>
    <m/>
    <m/>
    <m/>
    <m/>
    <s v="P.O. Box: 261376, NORTH ZONE , W.H. NO. RA07 AA04 - Near Roundabout 7 - behind LIU 15 - Dubai"/>
    <s v="Dubai"/>
    <x v="0"/>
    <s v="U.A.E."/>
    <s v="tuhin@weldtron.in"/>
    <d v="2026-01-12T00:00:00"/>
    <d v="2026-01-15T00:00:00"/>
    <m/>
    <m/>
    <m/>
    <m/>
  </r>
  <r>
    <n v="862347633866"/>
    <s v="SteelFab"/>
    <s v="Sharjah, UAE"/>
    <s v="Wema"/>
    <s v="https://www.weimapower.com/"/>
    <m/>
    <m/>
    <m/>
    <m/>
    <m/>
    <m/>
    <m/>
    <s v="Luohuang Industrial Park Area B  Jiangjin 402283,Chongqing China"/>
    <s v="Chongqing"/>
    <x v="1"/>
    <s v="China"/>
    <s v="cq01@weimapower.com"/>
    <d v="2026-01-12T00:00:00"/>
    <d v="2026-01-15T00:00:00"/>
    <m/>
    <m/>
    <m/>
    <m/>
  </r>
  <r>
    <n v="441902351283"/>
    <s v="SteelFab"/>
    <s v="Sharjah, UAE"/>
    <s v="Wescol"/>
    <m/>
    <m/>
    <m/>
    <m/>
    <m/>
    <m/>
    <m/>
    <m/>
    <s v="Unit 2/New Cross Ind Est/Brickheath Rd, Wolverhampton WV1 2RZ, United Kingdom"/>
    <s v="Wolverhampton"/>
    <x v="3"/>
    <s v="UK"/>
    <m/>
    <d v="2026-01-12T00:00:00"/>
    <d v="2026-01-15T00:00:00"/>
    <m/>
    <m/>
    <m/>
    <m/>
  </r>
  <r>
    <s v="Not Having"/>
    <s v="SteelFab"/>
    <s v="Sharjah, UAE"/>
    <s v="Westbrook"/>
    <m/>
    <m/>
    <m/>
    <m/>
    <m/>
    <m/>
    <m/>
    <m/>
    <s v="Not Having"/>
    <m/>
    <x v="7"/>
    <s v="Switzerland"/>
    <m/>
    <d v="2026-01-12T00:00:00"/>
    <d v="2026-01-15T00:00:00"/>
    <m/>
    <m/>
    <m/>
    <m/>
  </r>
  <r>
    <n v="4956635000"/>
    <s v="SteelFab"/>
    <s v="Sharjah, UAE"/>
    <s v="Wikus-Sägenfabrik, Wilh. H. Kullmann Gmbh &amp; Co. Kg"/>
    <s v="https://www.wikus.de/de/"/>
    <m/>
    <m/>
    <m/>
    <m/>
    <m/>
    <m/>
    <m/>
    <s v="Melsunger Str. 30 D-34286 Spangenberg"/>
    <s v="Spangenberg"/>
    <x v="6"/>
    <s v="Germany"/>
    <s v="info@wikus.de"/>
    <d v="2026-01-12T00:00:00"/>
    <d v="2026-01-15T00:00:00"/>
    <m/>
    <m/>
    <m/>
    <m/>
  </r>
  <r>
    <n v="497319440"/>
    <s v="SteelFab"/>
    <s v="Sharjah, UAE"/>
    <s v="Wiland"/>
    <s v="https://www.wieland.com/"/>
    <m/>
    <m/>
    <m/>
    <m/>
    <m/>
    <m/>
    <m/>
    <s v="Wieland-Werke AG 89070 Ulm"/>
    <s v="Ulm"/>
    <x v="6"/>
    <s v="Germany"/>
    <s v="info@wieland.com"/>
    <d v="2026-01-12T00:00:00"/>
    <d v="2026-01-15T00:00:00"/>
    <m/>
    <m/>
    <m/>
    <m/>
  </r>
  <r>
    <n v="49230289010"/>
    <s v="SteelFab"/>
    <s v="Sharjah, UAE"/>
    <s v="Witt-Gasetechnik"/>
    <s v="https://www.wittgas.com/"/>
    <m/>
    <m/>
    <m/>
    <m/>
    <m/>
    <m/>
    <m/>
    <s v="Salinger Feld 4-8 58454 Witten Germany"/>
    <s v="Witten"/>
    <x v="6"/>
    <s v="Germany"/>
    <s v="witt@wittgas.com"/>
    <d v="2026-01-12T00:00:00"/>
    <d v="2026-01-15T00:00:00"/>
    <m/>
    <m/>
    <m/>
    <m/>
  </r>
  <r>
    <n v="97165565185"/>
    <s v="SteelFab"/>
    <s v="Sharjah, UAE"/>
    <s v="Worldwide Digital Fze"/>
    <s v="http://www.worldwidedg.com/"/>
    <m/>
    <m/>
    <m/>
    <m/>
    <m/>
    <m/>
    <m/>
    <s v="SAIF Executive Office P8-01-44, P O Box 124230, Sharjah, United Arab Emirates"/>
    <s v="Sharjah"/>
    <x v="0"/>
    <s v="U.A.E."/>
    <s v="info@worldwidedg.com"/>
    <d v="2026-01-12T00:00:00"/>
    <d v="2026-01-15T00:00:00"/>
    <m/>
    <m/>
    <m/>
    <m/>
  </r>
  <r>
    <n v="862750477139"/>
    <s v="SteelFab"/>
    <s v="Sharjah, UAE"/>
    <s v="Wuhan Doya Optic &amp; Electric Equipment Co.,Ltd"/>
    <s v="https://www.doyalaser.com/"/>
    <m/>
    <m/>
    <m/>
    <m/>
    <m/>
    <m/>
    <m/>
    <s v="No.303 Optics Valley Avenue, East Lake Hi-Tech Development Zone, Wuhan, Hubei Province, P.R. China"/>
    <s v="Hubei"/>
    <x v="1"/>
    <s v="China"/>
    <s v="info@doyalaser.com"/>
    <d v="2026-01-12T00:00:00"/>
    <d v="2026-01-15T00:00:00"/>
    <m/>
    <m/>
    <m/>
    <m/>
  </r>
  <r>
    <n v="8651081026393"/>
    <s v="SteelFab"/>
    <s v="Sharjah, UAE"/>
    <s v="Wuxi Shuyang Mold"/>
    <s v="https://www.wuxi-dawn.com/"/>
    <m/>
    <m/>
    <m/>
    <m/>
    <m/>
    <m/>
    <m/>
    <s v="No. 106, Hongda Road, Ji Optoelectronics Industrial Park, Hongshan Town, Wuxi City"/>
    <s v="Wuxi"/>
    <x v="1"/>
    <s v="China"/>
    <s v="hrzp@wuxi-dawn.com"/>
    <d v="2026-01-12T00:00:00"/>
    <d v="2026-01-15T00:00:00"/>
    <m/>
    <m/>
    <m/>
    <m/>
  </r>
  <r>
    <n v="15625975594"/>
    <s v="SteelFab"/>
    <s v="Sharjah, UAE"/>
    <s v="Wypo"/>
    <s v="http://www.wypo.com"/>
    <m/>
    <m/>
    <m/>
    <m/>
    <m/>
    <m/>
    <m/>
    <s v="1395 Obispo Ave. Long Beach California 90804 USA"/>
    <s v="CA"/>
    <x v="4"/>
    <s v="USA"/>
    <s v="wypo@verizon.net"/>
    <d v="2026-01-12T00:00:00"/>
    <d v="2026-01-15T00:00:00"/>
    <m/>
    <m/>
    <m/>
    <m/>
  </r>
  <r>
    <n v="8618359739321"/>
    <s v="SteelFab"/>
    <s v="Sharjah, UAE"/>
    <s v="Xiamen Marklin Machinery Co.,Ltd"/>
    <s v="https://www.marklinmachinery.com/"/>
    <m/>
    <m/>
    <m/>
    <m/>
    <m/>
    <m/>
    <m/>
    <s v="Area No. 6209, No.25 Xinglin Bei Road, Jimei, Xiamen, China"/>
    <s v="Xiamen"/>
    <x v="1"/>
    <s v="China"/>
    <s v="info@marklinmachinery.com"/>
    <d v="2026-01-12T00:00:00"/>
    <d v="2026-01-15T00:00:00"/>
    <m/>
    <m/>
    <m/>
    <m/>
  </r>
  <r>
    <n v="863195036377"/>
    <s v="SteelFab"/>
    <s v="Sharjah, UAE"/>
    <s v="Xingtai Bulu Machinery Manufacturing Co., Ltd."/>
    <m/>
    <m/>
    <m/>
    <m/>
    <m/>
    <m/>
    <m/>
    <m/>
    <s v="Renze District, Xingtai City, Hebei Province, China"/>
    <s v="Hebei"/>
    <x v="1"/>
    <s v="China"/>
    <s v="bulumachinery@gmail.com"/>
    <d v="2026-01-12T00:00:00"/>
    <d v="2026-01-15T00:00:00"/>
    <m/>
    <m/>
    <m/>
    <m/>
  </r>
  <r>
    <s v="Not Having"/>
    <s v="SteelFab"/>
    <s v="Sharjah, UAE"/>
    <s v="Xm-60 Multi-Axis Calibrator"/>
    <m/>
    <m/>
    <m/>
    <m/>
    <m/>
    <m/>
    <m/>
    <m/>
    <s v="Not Having"/>
    <m/>
    <x v="3"/>
    <s v="UK"/>
    <m/>
    <d v="2026-01-12T00:00:00"/>
    <d v="2026-01-15T00:00:00"/>
    <m/>
    <m/>
    <m/>
    <m/>
  </r>
  <r>
    <n v="8618753177006"/>
    <s v="SteelFab"/>
    <s v="Sharjah, UAE"/>
    <s v="Xt Laser"/>
    <s v="https://www.xtlaser.com/"/>
    <m/>
    <m/>
    <m/>
    <m/>
    <m/>
    <m/>
    <m/>
    <s v="No. 866-1 Chunyuan Road Gaoxin East District, Jinan City, Shandong Province, China"/>
    <s v="Shandong"/>
    <x v="1"/>
    <s v="China"/>
    <s v="manager@xtlaser.com"/>
    <d v="2026-01-12T00:00:00"/>
    <d v="2026-01-15T00:00:00"/>
    <m/>
    <m/>
    <m/>
    <m/>
  </r>
  <r>
    <n v="441823674200"/>
    <s v="SteelFab"/>
    <s v="Sharjah, UAE"/>
    <s v="Xyz"/>
    <s v="https://xyzmachinetools.com/"/>
    <m/>
    <m/>
    <m/>
    <m/>
    <m/>
    <m/>
    <m/>
    <s v="Woodlands Business Park Burlescombe Nr Tiverton Devon EX16 7LL"/>
    <s v="Devon"/>
    <x v="3"/>
    <s v="UK"/>
    <s v="sales@xyzmachinetools.com"/>
    <d v="2026-01-12T00:00:00"/>
    <d v="2026-01-15T00:00:00"/>
    <m/>
    <m/>
    <m/>
    <m/>
  </r>
  <r>
    <n v="865927621595"/>
    <s v="SteelFab"/>
    <s v="Sharjah, UAE"/>
    <s v="Yahanda"/>
    <s v="http://www.yahanda-weld.com/"/>
    <m/>
    <m/>
    <m/>
    <m/>
    <m/>
    <m/>
    <m/>
    <s v=" N0.86-88, Tianfeng Road, Jimei District, Xiamen 361021, Fujian, China"/>
    <s v="Fujian"/>
    <x v="1"/>
    <s v="China"/>
    <s v="sale@yahanda-weld.com"/>
    <d v="2026-01-12T00:00:00"/>
    <d v="2026-01-15T00:00:00"/>
    <m/>
    <m/>
    <m/>
    <m/>
  </r>
  <r>
    <s v="Not Having"/>
    <s v="SteelFab"/>
    <s v="Sharjah, UAE"/>
    <s v="Yahong"/>
    <m/>
    <m/>
    <m/>
    <m/>
    <m/>
    <m/>
    <m/>
    <m/>
    <s v="Not Having"/>
    <m/>
    <x v="2"/>
    <s v="India"/>
    <m/>
    <d v="2026-01-12T00:00:00"/>
    <d v="2026-01-15T00:00:00"/>
    <m/>
    <m/>
    <m/>
    <m/>
  </r>
  <r>
    <s v="Not Having"/>
    <s v="SteelFab"/>
    <s v="Sharjah, UAE"/>
    <s v="Yak Laser Machine"/>
    <m/>
    <m/>
    <m/>
    <m/>
    <m/>
    <m/>
    <m/>
    <m/>
    <s v="Not Having"/>
    <m/>
    <x v="5"/>
    <s v="Italy"/>
    <m/>
    <d v="2026-01-12T00:00:00"/>
    <d v="2026-01-15T00:00:00"/>
    <m/>
    <m/>
    <m/>
    <m/>
  </r>
  <r>
    <n v="8651487770888"/>
    <s v="SteelFab"/>
    <s v="Sharjah, UAE"/>
    <s v="Yangli"/>
    <s v="http://en.yangli.com/"/>
    <m/>
    <m/>
    <m/>
    <m/>
    <m/>
    <m/>
    <m/>
    <s v="No.499,Middle Yangtze Road,Yangzhou City.Jiangsu Provinoe"/>
    <s v="Jiangsu"/>
    <x v="1"/>
    <s v="China"/>
    <m/>
    <d v="2026-01-12T00:00:00"/>
    <d v="2026-01-15T00:00:00"/>
    <m/>
    <m/>
    <m/>
    <m/>
  </r>
  <r>
    <n v="823149323878"/>
    <s v="SteelFab"/>
    <s v="Sharjah, UAE"/>
    <s v="Yestool Co. Ltd"/>
    <s v="http://www.yestool.com/"/>
    <m/>
    <m/>
    <m/>
    <m/>
    <m/>
    <m/>
    <m/>
    <s v="189 Seonggok-ro, Danwon-gu, Ansan-si, Gyeonggi-do"/>
    <s v="Gyeonggi-do"/>
    <x v="1"/>
    <s v="Korea"/>
    <m/>
    <d v="2026-01-12T00:00:00"/>
    <d v="2026-01-15T00:00:00"/>
    <m/>
    <m/>
    <m/>
    <m/>
  </r>
  <r>
    <n v="8631185415145"/>
    <s v="SteelFab"/>
    <s v="Sharjah, UAE"/>
    <s v="Shijiazhuang Yingyee Machinery Co.,Ltd"/>
    <s v="https://www.yingyeemachinery.com/"/>
    <m/>
    <m/>
    <m/>
    <m/>
    <m/>
    <m/>
    <m/>
    <s v="Room B1106, zhongliang Plaza No.345 Youyi north street xinhua district, Shijiazhuang, Hebei"/>
    <s v="Hebei"/>
    <x v="1"/>
    <s v="China"/>
    <s v="info@yingyee.cn"/>
    <d v="2026-01-12T00:00:00"/>
    <d v="2026-01-15T00:00:00"/>
    <m/>
    <m/>
    <m/>
    <m/>
  </r>
  <r>
    <n v="8615261660915"/>
    <s v="SteelFab"/>
    <s v="Sharjah, UAE"/>
    <s v="Weldsuccess Automation Equipmnet Co., Ltd"/>
    <s v="https://www.weldsuccess.com/"/>
    <m/>
    <m/>
    <m/>
    <m/>
    <m/>
    <m/>
    <m/>
    <s v="NO.8 LUDAI ROAD,YANGSHAN TWON,HUISHAN DISTRICT,WUXI JIANGSU CHINA"/>
    <s v="JIANGSU"/>
    <x v="1"/>
    <s v="China"/>
    <s v="info@weldsuccess.com"/>
    <d v="2026-01-12T00:00:00"/>
    <d v="2026-01-15T00:00:00"/>
    <m/>
    <m/>
    <m/>
    <m/>
  </r>
  <r>
    <n v="8675729262000"/>
    <s v="SteelFab"/>
    <s v="Sharjah, UAE"/>
    <s v="Yizumi"/>
    <s v="https://www.yizumi.com/"/>
    <m/>
    <m/>
    <m/>
    <m/>
    <m/>
    <m/>
    <m/>
    <s v="No.22 Ke Yuan 3rd Road, Shunde, Foshan, Guangdong 528300, China"/>
    <s v="Guangdong"/>
    <x v="1"/>
    <s v="China"/>
    <m/>
    <d v="2026-01-12T00:00:00"/>
    <d v="2026-01-15T00:00:00"/>
    <m/>
    <m/>
    <m/>
    <m/>
  </r>
  <r>
    <s v="Not Having"/>
    <s v="SteelFab"/>
    <s v="Sharjah, UAE"/>
    <s v="Ylm"/>
    <s v="https://www.ylm.com.tw/"/>
    <m/>
    <m/>
    <m/>
    <m/>
    <m/>
    <m/>
    <m/>
    <s v="Not Having"/>
    <m/>
    <x v="1"/>
    <s v="Taiwan"/>
    <m/>
    <d v="2026-01-12T00:00:00"/>
    <d v="2026-01-15T00:00:00"/>
    <m/>
    <m/>
    <m/>
    <m/>
  </r>
  <r>
    <n v="97165264382"/>
    <s v="SteelFab"/>
    <s v="Sharjah, UAE"/>
    <s v="York Engineering Solutions Fzc"/>
    <s v="https://www.yesmachinery.ae/contact"/>
    <m/>
    <m/>
    <m/>
    <m/>
    <m/>
    <m/>
    <m/>
    <s v="Office No. LV-27D, Po Box 42167, Hamriyah Free Zone Phase 2, Sharjah - UAE"/>
    <s v="Sharjah"/>
    <x v="0"/>
    <s v="U.A.E."/>
    <s v="sales@yesmachinery.ae"/>
    <d v="2026-01-12T00:00:00"/>
    <d v="2026-01-15T00:00:00"/>
    <m/>
    <m/>
    <m/>
    <m/>
  </r>
  <r>
    <n v="88632888899"/>
    <s v="SteelFab"/>
    <s v="Sharjah, UAE"/>
    <s v="Yu-Shine"/>
    <s v="http://www.yspcnc.com/"/>
    <m/>
    <m/>
    <m/>
    <m/>
    <m/>
    <m/>
    <m/>
    <s v="No. 538號, Xiucai Rd, Yangmei District, Taoyuan City, Taiwan 3265"/>
    <s v="Taoyuan City"/>
    <x v="1"/>
    <s v="Taiwan"/>
    <s v="inquiry@ysp.tw"/>
    <d v="2026-01-12T00:00:00"/>
    <d v="2026-01-15T00:00:00"/>
    <m/>
    <m/>
    <m/>
    <m/>
  </r>
  <r>
    <n v="902164820500"/>
    <s v="SteelFab"/>
    <s v="Sharjah, UAE"/>
    <s v="Yuzeytek Llc"/>
    <s v="https://www.yuzeytek.com/en/"/>
    <m/>
    <m/>
    <m/>
    <m/>
    <m/>
    <m/>
    <m/>
    <s v="Deri OSB 34956, Kumpas Cd. 14/A, Tuzla/İstanbul"/>
    <s v="Istanbul"/>
    <x v="1"/>
    <s v="Turkey"/>
    <s v="info@yuzeytek.com"/>
    <d v="2026-01-12T00:00:00"/>
    <d v="2026-01-15T00:00:00"/>
    <m/>
    <m/>
    <m/>
    <m/>
  </r>
  <r>
    <n v="971585768098"/>
    <s v="SteelFab"/>
    <s v="Sharjah, UAE"/>
    <s v="Zaeimsteel"/>
    <s v="https://aljalalzaeim.com"/>
    <m/>
    <m/>
    <m/>
    <m/>
    <m/>
    <m/>
    <m/>
    <s v="Irise Tower, Dubai, United Arab Emirates"/>
    <s v="Dubai"/>
    <x v="0"/>
    <s v="U.A.E."/>
    <s v="oscar@aljalalzaeim.com"/>
    <d v="2026-01-12T00:00:00"/>
    <d v="2026-01-15T00:00:00"/>
    <m/>
    <m/>
    <m/>
    <m/>
  </r>
  <r>
    <n v="390445366785"/>
    <s v="SteelFab"/>
    <s v="Sharjah, UAE"/>
    <s v="Zallys"/>
    <s v="http://www.zallys.com/"/>
    <m/>
    <m/>
    <m/>
    <m/>
    <m/>
    <m/>
    <m/>
    <s v="Via Palazzina, 1, 36030 Sarcedo VI, Italy"/>
    <s v="Sarcedo VI"/>
    <x v="5"/>
    <s v="Italy"/>
    <s v="sales@zallys.com"/>
    <d v="2026-01-12T00:00:00"/>
    <d v="2026-01-15T00:00:00"/>
    <m/>
    <m/>
    <m/>
    <m/>
  </r>
  <r>
    <n v="6082432091"/>
    <s v="SteelFab"/>
    <s v="Sharjah, UAE"/>
    <s v="Zelda"/>
    <m/>
    <m/>
    <m/>
    <m/>
    <m/>
    <m/>
    <m/>
    <m/>
    <s v="825, Jln Bako, Demak Laut Industrial Park. Kuching 93050,"/>
    <s v="Kuching"/>
    <x v="1"/>
    <s v="Malaysia"/>
    <m/>
    <d v="2026-01-12T00:00:00"/>
    <d v="2026-01-15T00:00:00"/>
    <m/>
    <m/>
    <m/>
    <m/>
  </r>
  <r>
    <n v="43358222080"/>
    <s v="SteelFab"/>
    <s v="Sharjah, UAE"/>
    <s v="Zeman Bauelemente Produktionsges Mbh"/>
    <s v="https://www.zebau.com/"/>
    <m/>
    <m/>
    <m/>
    <m/>
    <m/>
    <m/>
    <m/>
    <s v="Schlossfeld 5, 8811 Scheifling, Austria"/>
    <s v="Scheifling"/>
    <x v="7"/>
    <s v="Austria"/>
    <m/>
    <d v="2026-01-12T00:00:00"/>
    <d v="2026-01-15T00:00:00"/>
    <m/>
    <m/>
    <m/>
    <m/>
  </r>
  <r>
    <n v="8651258376558"/>
    <s v="SteelFab"/>
    <s v="Sharjah, UAE"/>
    <s v="Zhangjiagang City Zhangyun Machinery Manufacturing Co., Ltd."/>
    <s v="https://www.zyjxzz.com/"/>
    <m/>
    <m/>
    <m/>
    <m/>
    <m/>
    <m/>
    <m/>
    <s v="Xindong Road, Daxin Town, Zhangjiagang City, Jiangsu Province, China"/>
    <s v="Jiangsu"/>
    <x v="1"/>
    <s v="China"/>
    <s v="wangjiabin@zyjxzz.com"/>
    <d v="2026-01-12T00:00:00"/>
    <d v="2026-01-15T00:00:00"/>
    <m/>
    <m/>
    <m/>
    <m/>
  </r>
  <r>
    <n v="8613806867599"/>
    <s v="SteelFab"/>
    <s v="Sharjah, UAE"/>
    <s v="Zhaozhan"/>
    <s v="https://www.zhaozhanem.com/"/>
    <m/>
    <m/>
    <m/>
    <m/>
    <m/>
    <m/>
    <m/>
    <s v="No. 4 Building, 216 North Yuan Road, Dianshan Lake Town,  Kunshan City, Jiangsu Province, China"/>
    <s v="Jiangsu"/>
    <x v="1"/>
    <s v="China"/>
    <s v="info@zhaozhanem.com"/>
    <d v="2026-01-12T00:00:00"/>
    <d v="2026-01-15T00:00:00"/>
    <m/>
    <m/>
    <m/>
    <m/>
  </r>
  <r>
    <n v="865723912367"/>
    <s v="SteelFab"/>
    <s v="Sharjah, UAE"/>
    <s v="Zhejiang Changzheng Projector Carbon Electrodes Co., Ltd."/>
    <s v="https://www.czcarbon.com/"/>
    <m/>
    <m/>
    <m/>
    <m/>
    <m/>
    <m/>
    <m/>
    <s v="NO 2566 ,XUNZHI ROAD, DONGQIAN SUBDISTRICT , NANXUN , HUZHOU CITY, ZHEJIANG PROV,CHINA"/>
    <s v="ZHEJIANG"/>
    <x v="1"/>
    <s v="China"/>
    <s v="czcarbon@163.com"/>
    <d v="2026-01-12T00:00:00"/>
    <d v="2026-01-15T00:00:00"/>
    <m/>
    <m/>
    <m/>
    <m/>
  </r>
  <r>
    <n v="49838792120"/>
    <s v="SteelFab"/>
    <s v="Sharjah, UAE"/>
    <s v="Zimmermann"/>
    <s v="https://www.zimsi.com"/>
    <m/>
    <m/>
    <m/>
    <m/>
    <m/>
    <m/>
    <m/>
    <s v="Riederstraße 7 88171 Weiler-Simmerberg Germany"/>
    <s v="Weiler-Simmerberg"/>
    <x v="6"/>
    <s v="Germany"/>
    <s v="info@zimsi.com"/>
    <d v="2026-01-12T00:00:00"/>
    <d v="2026-01-15T00:00:00"/>
    <m/>
    <m/>
    <m/>
    <m/>
  </r>
  <r>
    <n v="35929810753"/>
    <s v="SteelFab"/>
    <s v="Sharjah, UAE"/>
    <s v="Zmm"/>
    <s v="http://zmmbulgaria.com/en/"/>
    <m/>
    <m/>
    <m/>
    <m/>
    <m/>
    <m/>
    <m/>
    <s v="79 Knyaginya Maria Luiza Blvd, fl. 4, Sofia, 1202"/>
    <s v="Sofia"/>
    <x v="1"/>
    <s v="Bulgaria"/>
    <s v="office@zmmbulgaria.com"/>
    <d v="2026-01-12T00:00:00"/>
    <d v="2026-01-15T00:00:00"/>
    <m/>
    <m/>
    <m/>
    <m/>
  </r>
  <r>
    <n v="8007587587"/>
    <s v="SteelFab"/>
    <s v="Sharjah, UAE"/>
    <s v="Zoller"/>
    <s v="http://www.zoller-in.com/"/>
    <m/>
    <m/>
    <m/>
    <m/>
    <m/>
    <m/>
    <m/>
    <s v="Plot no. RM 104, ‚G’ Block Sanjeevani Complex, Near KSB Chawk MIDC, Shahu Nagar Chinchwad IND-Pune 411019"/>
    <s v="Pune"/>
    <x v="2"/>
    <s v="India"/>
    <s v="info@zoller-in.com"/>
    <d v="2026-01-12T00:00:00"/>
    <d v="2026-01-15T00:00:00"/>
    <m/>
    <m/>
    <m/>
    <m/>
  </r>
  <r>
    <n v="862165045216"/>
    <s v="SteelFab"/>
    <s v="Sharjah, UAE"/>
    <s v="Zwsoft"/>
    <s v="https://www.zwsoft.com/"/>
    <m/>
    <m/>
    <m/>
    <m/>
    <m/>
    <m/>
    <m/>
    <s v="32/F Pearl River Tower, No. 15 Zhujiang West Road, Tianhe District, 510623 Guangzhou, Guangdong, China"/>
    <s v="Guangdong"/>
    <x v="1"/>
    <s v="China"/>
    <s v="sales@zwsoft.com"/>
    <d v="2026-01-12T00:00:00"/>
    <d v="2026-01-15T00:00:00"/>
    <m/>
    <m/>
    <m/>
    <m/>
  </r>
  <r>
    <n v="97142352333"/>
    <s v="SteelFab"/>
    <s v="Sharjah, UAE"/>
    <s v="Aws Distribution"/>
    <s v="https://awsdistribution.com/"/>
    <m/>
    <m/>
    <m/>
    <m/>
    <m/>
    <m/>
    <m/>
    <s v="Baghdad Street – Al Qusais, Dubai, UAE"/>
    <s v="Dubai"/>
    <x v="0"/>
    <s v="U.A.E."/>
    <s v="Info@awsdistribution.com"/>
    <d v="2026-01-12T00:00:00"/>
    <d v="2026-01-15T00:00:00"/>
    <m/>
    <m/>
    <m/>
    <m/>
  </r>
  <r>
    <s v="Not Having"/>
    <s v="SteelFab"/>
    <s v="Sharjah, UAE"/>
    <s v="Mtn Heavy Eaquipment &amp; Machinery Spare Parts Trading Co. Llc"/>
    <m/>
    <m/>
    <m/>
    <m/>
    <m/>
    <m/>
    <m/>
    <m/>
    <s v="Not Having"/>
    <m/>
    <x v="0"/>
    <s v="U.A.E."/>
    <s v="info@multitechmachineryuae.com"/>
    <d v="2026-01-12T00:00:00"/>
    <d v="2026-01-15T00:00:00"/>
    <m/>
    <m/>
    <m/>
    <m/>
  </r>
  <r>
    <n v="8619556629189"/>
    <s v="SteelFab"/>
    <s v="Sharjah, UAE"/>
    <s v="Maanshan Blma Technology"/>
    <s v="https://www.blmagroup.com/"/>
    <m/>
    <m/>
    <m/>
    <m/>
    <m/>
    <m/>
    <m/>
    <s v="No.3 Building, Linrui Industry Park, Bowang District, Maanshan City, China"/>
    <s v="Maanshan"/>
    <x v="1"/>
    <s v="China"/>
    <s v="Info@blmagroup.com"/>
    <d v="2026-01-12T00:00:00"/>
    <d v="2026-01-15T00:00:00"/>
    <m/>
    <m/>
    <m/>
    <m/>
  </r>
  <r>
    <n v="8613951512888"/>
    <s v="SteelFab"/>
    <s v="Sharjah, UAE"/>
    <s v="Wuxi Lebon Metal Equipment Co., Ltd."/>
    <s v="https://www.lebonstainless.com/"/>
    <m/>
    <m/>
    <m/>
    <m/>
    <m/>
    <m/>
    <m/>
    <s v="No. 1101 Jiaoshan Road, Wuxing Industrial Park, Xishan District, Wuxi City, Jiangsu, China"/>
    <s v="Jiangsu"/>
    <x v="1"/>
    <s v="China"/>
    <s v="susan@lebonmachinery.com"/>
    <d v="2026-01-12T00:00:00"/>
    <d v="2026-01-15T00:00:00"/>
    <m/>
    <m/>
    <m/>
    <m/>
  </r>
  <r>
    <n v="8617563595356"/>
    <s v="SteelFab"/>
    <s v="Sharjah, UAE"/>
    <s v="Qingshan Steel Co.,Ltd"/>
    <s v="https://m.sdqssteel.com/"/>
    <m/>
    <m/>
    <m/>
    <m/>
    <m/>
    <m/>
    <m/>
    <s v="Xiaozhi Industrial Zone Qingtian County Lishui, 323903 China"/>
    <s v="Lishui"/>
    <x v="1"/>
    <s v="China"/>
    <s v="gilah@zgqsteel.com"/>
    <d v="2026-01-12T00:00:00"/>
    <d v="2026-01-15T00:00:00"/>
    <m/>
    <m/>
    <m/>
    <m/>
  </r>
  <r>
    <n v="39029362524"/>
    <s v="SteelFab"/>
    <s v="Sharjah, UAE"/>
    <s v="Somo Produzione S.P.A"/>
    <s v="https://www.somoproduzione.com/it/"/>
    <m/>
    <m/>
    <m/>
    <m/>
    <m/>
    <m/>
    <m/>
    <s v="Via San Siro, 43/45 20010 S.Pietro all'Olmo (MI)"/>
    <s v="S.Pietro all'Olmo (MI)"/>
    <x v="5"/>
    <s v="Italy"/>
    <s v="somo@pec.somoproduzione.com"/>
    <d v="2026-01-12T00:00:00"/>
    <d v="2026-01-15T00:00:00"/>
    <m/>
    <m/>
    <m/>
    <m/>
  </r>
  <r>
    <n v="8613194231907"/>
    <s v="SteelFab"/>
    <s v="Sharjah, UAE"/>
    <s v="China Wemust Saws Industrial Corporation Ltd"/>
    <s v="https://www.wemustsaws.com/"/>
    <m/>
    <m/>
    <m/>
    <m/>
    <m/>
    <m/>
    <m/>
    <s v="19-1# Liutiaohu street Huanggu area Shenyang China"/>
    <s v="Shenyang"/>
    <x v="1"/>
    <s v="China"/>
    <s v="wemust-tony@VIP.163.com"/>
    <d v="2026-01-12T00:00:00"/>
    <d v="2026-01-15T00:00:00"/>
    <m/>
    <m/>
    <m/>
    <m/>
  </r>
  <r>
    <n v="97165578390"/>
    <s v="SteelFab"/>
    <s v="Sharjah, UAE"/>
    <s v="Middle East Technologies Fze"/>
    <s v="http://www.metfze.com/"/>
    <m/>
    <m/>
    <m/>
    <m/>
    <m/>
    <m/>
    <m/>
    <s v="Sharjah - United Arab Emirates"/>
    <s v="Sharjah"/>
    <x v="0"/>
    <s v="U.A.E."/>
    <s v=" sales@metfze.com"/>
    <d v="2026-01-12T00:00:00"/>
    <d v="2026-01-15T00:00:00"/>
    <m/>
    <m/>
    <m/>
    <m/>
  </r>
  <r>
    <n v="8618632151819"/>
    <s v="SteelFab"/>
    <s v="Sharjah, UAE"/>
    <s v="Hebei Dapu Machinery Co.,Ltd"/>
    <s v="https://www.dapumachine.com/"/>
    <m/>
    <m/>
    <m/>
    <m/>
    <m/>
    <m/>
    <m/>
    <s v="Room 1001-1010, Building A, Global center, No.226 Zhonghua north Street, Xinhua District, Shijiazhuang, Hebei, China"/>
    <s v="Shijiazhuang"/>
    <x v="1"/>
    <s v="China"/>
    <s v="sales@dapumachine.com"/>
    <d v="2026-01-12T00:00:00"/>
    <d v="2026-01-15T00:00:00"/>
    <m/>
    <m/>
    <m/>
    <m/>
  </r>
  <r>
    <n v="97148027056"/>
    <s v="SteelFab"/>
    <s v="Sharjah, UAE"/>
    <s v="Technogenia Middle East Fzco"/>
    <s v="https://www.technogenia.com/"/>
    <m/>
    <m/>
    <m/>
    <m/>
    <m/>
    <m/>
    <m/>
    <s v="X3CC+J7P - Mina Jebel Ali - Jebel Ali Freezone - Dubai - United Arab Emirates"/>
    <s v="Dubai"/>
    <x v="0"/>
    <s v="U.A.E."/>
    <s v="technogenia@technogenia.com"/>
    <d v="2026-01-12T00:00:00"/>
    <d v="2026-01-15T00:00:00"/>
    <m/>
    <m/>
    <m/>
    <m/>
  </r>
  <r>
    <n v="905466707140"/>
    <s v="SteelFab"/>
    <s v="Sharjah, UAE"/>
    <s v="Matech Makina"/>
    <s v="https://www.matechmak.com/"/>
    <m/>
    <m/>
    <m/>
    <m/>
    <m/>
    <m/>
    <m/>
    <s v="Yazıbaşı Mah. Batı Beton Cad.No:5 Torbalı / İzmir /Turkey"/>
    <s v="İzmir"/>
    <x v="1"/>
    <s v="Turkey"/>
    <s v="info@matechmak.com"/>
    <d v="2026-01-12T00:00:00"/>
    <d v="2026-01-15T00:00:00"/>
    <m/>
    <m/>
    <m/>
    <m/>
  </r>
  <r>
    <n v="8675529194006"/>
    <s v="SteelFab"/>
    <s v="Sharjah, UAE"/>
    <s v="Shenzhen Jxf Opto-Electronics Co.Ltd"/>
    <m/>
    <m/>
    <m/>
    <m/>
    <m/>
    <m/>
    <m/>
    <m/>
    <s v="building D, Tongfuhan Haida Science and Technology Park, No. 10 Jiangfu Road, Guangming New District, Shenzhen"/>
    <s v="Shenzhen"/>
    <x v="1"/>
    <s v="China"/>
    <m/>
    <d v="2026-01-12T00:00:00"/>
    <d v="2026-01-15T00:00:00"/>
    <m/>
    <m/>
    <m/>
    <m/>
  </r>
  <r>
    <n v="842439715156"/>
    <s v="SteelFab"/>
    <s v="Sharjah, UAE"/>
    <s v="Kim Tin Investment And Development Corporation"/>
    <s v="https://kimtingroup.com/"/>
    <m/>
    <m/>
    <m/>
    <m/>
    <m/>
    <m/>
    <m/>
    <s v="No.40 Ngo Gia Tu Street, Duc Giang ward, Long Bien District, Hanoi"/>
    <s v="Hanoi"/>
    <x v="1"/>
    <s v="Vietnam"/>
    <s v="Info@kimtingroup.com"/>
    <d v="2026-01-12T00:00:00"/>
    <d v="2026-01-15T00:00:00"/>
    <m/>
    <m/>
    <m/>
    <m/>
  </r>
  <r>
    <n v="971561332342"/>
    <s v="SteelFab"/>
    <s v="Sharjah, UAE"/>
    <s v="Al Muharik Alaswad W.Shop Equip. Tr"/>
    <s v="https://www.toolsmachineuae.com/"/>
    <m/>
    <m/>
    <m/>
    <m/>
    <m/>
    <m/>
    <m/>
    <s v="Industrial area 1, Sharjah, UAE"/>
    <s v="Sharjah"/>
    <x v="0"/>
    <s v="U.A.E."/>
    <s v="info@blackestone.com"/>
    <d v="2026-01-12T00:00:00"/>
    <d v="2026-01-15T00:00:00"/>
    <m/>
    <m/>
    <m/>
    <m/>
  </r>
  <r>
    <s v="Not Having"/>
    <s v="SteelFab"/>
    <s v="Sharjah, UAE"/>
    <s v="Arima Minerals"/>
    <m/>
    <m/>
    <m/>
    <m/>
    <m/>
    <m/>
    <m/>
    <m/>
    <s v="Not Having"/>
    <m/>
    <x v="0"/>
    <s v="U.A.E."/>
    <m/>
    <d v="2026-01-12T00:00:00"/>
    <d v="2026-01-15T00:00:00"/>
    <m/>
    <m/>
    <m/>
    <m/>
  </r>
  <r>
    <n v="971557750631"/>
    <s v="SteelFab"/>
    <s v="Sharjah, UAE"/>
    <s v="Metalpro Building &amp; Construction Materials Trading Llc"/>
    <s v="https://metalpro.ae/"/>
    <m/>
    <m/>
    <m/>
    <m/>
    <m/>
    <m/>
    <m/>
    <s v="G-16, Lehab Business Centre, Jebel Ali Industrial First, Dubai, UAE"/>
    <s v="Dubai"/>
    <x v="0"/>
    <s v="U.A.E."/>
    <s v="info@metalpro.ae"/>
    <d v="2026-01-12T00:00:00"/>
    <d v="2026-01-15T00:00:00"/>
    <m/>
    <m/>
    <m/>
    <m/>
  </r>
  <r>
    <n v="97142660983"/>
    <s v="SteelFab"/>
    <s v="Sharjah, UAE"/>
    <s v="Dubai Oxygen Est"/>
    <m/>
    <m/>
    <m/>
    <m/>
    <m/>
    <m/>
    <m/>
    <m/>
    <s v="PO Box 11318 Dubai United Arab Emirates"/>
    <s v="Dubai"/>
    <x v="0"/>
    <s v="U.A.E."/>
    <m/>
    <d v="2026-01-12T00:00:00"/>
    <d v="2026-01-15T00:00:00"/>
    <m/>
    <m/>
    <m/>
    <m/>
  </r>
  <r>
    <n v="971509776168"/>
    <s v="SteelFab"/>
    <s v="Sharjah, UAE"/>
    <s v="Ajman Factories Equipment Trading"/>
    <m/>
    <m/>
    <m/>
    <m/>
    <m/>
    <m/>
    <m/>
    <m/>
    <s v="Sheikh Building - E13 - Al Rumailah - Ajman - United Arab Emirates"/>
    <s v="Ajman"/>
    <x v="0"/>
    <s v="U.A.E."/>
    <m/>
    <d v="2026-01-12T00:00:00"/>
    <d v="2026-01-15T00:00:00"/>
    <m/>
    <m/>
    <m/>
    <m/>
  </r>
  <r>
    <n v="8653286166179"/>
    <s v="SteelFab"/>
    <s v="Sharjah, UAE"/>
    <s v="Qingdao Aiotek Intelligent Equipment Co., Ltd."/>
    <s v="https://www.aite-cnc.com/"/>
    <m/>
    <m/>
    <m/>
    <m/>
    <m/>
    <m/>
    <m/>
    <s v="No. 1600, Xiqueshan Road, Huangdao District,Qingdao City"/>
    <s v="Qingdao"/>
    <x v="1"/>
    <s v="China"/>
    <s v="info@aite-cnc.com"/>
    <d v="2026-01-12T00:00:00"/>
    <d v="2026-01-15T00:00:00"/>
    <m/>
    <m/>
    <m/>
    <m/>
  </r>
  <r>
    <n v="88648524553"/>
    <s v="SteelFab"/>
    <s v="Sharjah, UAE"/>
    <s v="Suntay International Trade Co. Ltd"/>
    <s v="http://suntay.com.tw/"/>
    <m/>
    <m/>
    <m/>
    <m/>
    <m/>
    <m/>
    <m/>
    <s v="No.1-14, Mei-Kang-Heng-Hsiang, Mei-Kang-Tsun, Ta-Tsun-Hsiang, Chang-Hua County, Taiwan.(R.O.C.)"/>
    <s v="Chang-Hua"/>
    <x v="1"/>
    <s v="Taiwan"/>
    <m/>
    <d v="2026-01-12T00:00:00"/>
    <d v="2026-01-15T00:00:00"/>
    <m/>
    <m/>
    <m/>
    <m/>
  </r>
  <r>
    <n v="8617612771227"/>
    <s v="SteelFab"/>
    <s v="Sharjah, UAE"/>
    <s v="Wuhan Remcor Technology Co.,Ltd"/>
    <s v="https://www.remcortechnology.com/"/>
    <m/>
    <m/>
    <m/>
    <m/>
    <m/>
    <m/>
    <m/>
    <s v="No.1 Kaisa Riverside No.1110 Qintai Street, Hanyang District, Wuhan, Hubei, China"/>
    <s v="Hubei"/>
    <x v="1"/>
    <s v="China"/>
    <s v="info@remcortechnology.com"/>
    <d v="2026-01-12T00:00:00"/>
    <d v="2026-01-15T00:00:00"/>
    <m/>
    <m/>
    <m/>
    <m/>
  </r>
  <r>
    <n v="8615850389153"/>
    <s v="SteelFab"/>
    <s v="Sharjah, UAE"/>
    <s v="Wuhan Xunma Laser Equipment Co.,Ltd"/>
    <s v="https://www.xunmalaserwuhan.com/"/>
    <m/>
    <m/>
    <m/>
    <m/>
    <m/>
    <m/>
    <m/>
    <s v="79# Xingguang Avenue, Caidian District, Wuhan, China Zip code: 430010"/>
    <s v="Wuhan"/>
    <x v="1"/>
    <s v="China"/>
    <s v="jack@xunmalaserwuhan.com"/>
    <d v="2026-01-12T00:00:00"/>
    <d v="2026-01-15T00:00:00"/>
    <m/>
    <m/>
    <m/>
    <m/>
  </r>
  <r>
    <n v="97144918735"/>
    <s v="SteelFab"/>
    <s v="Sharjah, UAE"/>
    <s v="Arona Trading Llc"/>
    <s v="https://arona.ae/"/>
    <m/>
    <m/>
    <m/>
    <m/>
    <m/>
    <m/>
    <m/>
    <s v="Dubai, United Arab Emirates"/>
    <s v="Dubai"/>
    <x v="0"/>
    <s v="U.A.E."/>
    <s v="info@arona.ae"/>
    <d v="2026-01-12T00:00:00"/>
    <d v="2026-01-15T00:00:00"/>
    <m/>
    <m/>
    <m/>
    <m/>
  </r>
  <r>
    <s v="Not Having"/>
    <s v="SteelFab"/>
    <s v="Sharjah, UAE"/>
    <s v="Vijawa Global Fzco"/>
    <m/>
    <m/>
    <m/>
    <m/>
    <m/>
    <m/>
    <m/>
    <m/>
    <s v="Not Having"/>
    <m/>
    <x v="0"/>
    <s v="U.A.E."/>
    <m/>
    <d v="2026-01-12T00:00:00"/>
    <d v="2026-01-15T00:00:00"/>
    <m/>
    <m/>
    <m/>
    <m/>
  </r>
  <r>
    <n v="8618753189739"/>
    <s v="SteelFab"/>
    <s v="Sharjah, UAE"/>
    <s v="Jinan Knoppo Automation Equipment Co.,Ltd"/>
    <s v="https://www.cncmetalcutter.com/"/>
    <m/>
    <m/>
    <m/>
    <m/>
    <m/>
    <m/>
    <m/>
    <s v="2-804, Fenghuang road , Jinan, Shandong, China"/>
    <s v="Shandong"/>
    <x v="1"/>
    <s v="China"/>
    <s v="info@knoppoauto.com"/>
    <d v="2026-01-12T00:00:00"/>
    <d v="2026-01-15T00:00:00"/>
    <m/>
    <m/>
    <m/>
    <m/>
  </r>
  <r>
    <n v="97143272707"/>
    <s v="SteelFab"/>
    <s v="Sharjah, UAE"/>
    <s v="Italian Industry &amp; Commerce Office In The Uae"/>
    <s v="https://iicuae.com/"/>
    <m/>
    <m/>
    <m/>
    <m/>
    <m/>
    <m/>
    <m/>
    <s v="Al Moosa Tower 2 - 14th floor - Trade Centre - Trade Centre 1 - Dubai - United Arab Emirates"/>
    <s v="Dubai"/>
    <x v="0"/>
    <s v="U.A.E."/>
    <s v="digital@iicuae.com"/>
    <d v="2026-01-12T00:00:00"/>
    <d v="2026-01-15T00:00:00"/>
    <m/>
    <m/>
    <m/>
    <m/>
  </r>
  <r>
    <n v="865728469278"/>
    <s v="SteelFab"/>
    <s v="Sharjah, UAE"/>
    <s v="Changzhou Jiersheng Industrial Equipment Co., Ltd."/>
    <s v="http://www.jiersheng.com/"/>
    <m/>
    <m/>
    <m/>
    <m/>
    <m/>
    <m/>
    <m/>
    <s v="Hanghai Rd. Industrial Park, Yuyue Town, Deqing County, Zhejiang, China"/>
    <s v="Zhejiang"/>
    <x v="1"/>
    <s v="China"/>
    <s v="jers@jiersheng.com"/>
    <d v="2026-01-12T00:00:00"/>
    <d v="2026-01-15T00:00:00"/>
    <m/>
    <m/>
    <m/>
    <m/>
  </r>
  <r>
    <n v="8619560756281"/>
    <s v="SteelFab"/>
    <s v="Sharjah, UAE"/>
    <s v="Xinyuan Steel Qingdao Co., Ltd"/>
    <s v="https://www.xycnmetal.com/"/>
    <m/>
    <m/>
    <m/>
    <m/>
    <m/>
    <m/>
    <m/>
    <s v="71 Xiangjiang Erlu, Huangdao District, Qingdao City, Shandong Province, China"/>
    <s v="Shandong"/>
    <x v="1"/>
    <s v="China"/>
    <s v="ni@xycnmetal.com"/>
    <d v="2026-01-12T00:00:00"/>
    <d v="2026-01-15T00:00:00"/>
    <m/>
    <m/>
    <m/>
    <m/>
  </r>
  <r>
    <n v="8615345550696"/>
    <s v="SteelFab"/>
    <s v="Sharjah, UAE"/>
    <s v="Anhui Pacific Machine Tool Ltd"/>
    <s v="https://www.pacific-mt.com/"/>
    <m/>
    <m/>
    <m/>
    <m/>
    <m/>
    <m/>
    <m/>
    <s v="Bowang West Industry Zone, Bowang District, Maanshan, Anhui Province, China"/>
    <s v="Anhui"/>
    <x v="1"/>
    <s v="China"/>
    <s v="info@pacific-mt.com"/>
    <d v="2026-01-12T00:00:00"/>
    <d v="2026-01-15T00:00:00"/>
    <m/>
    <m/>
    <m/>
    <m/>
  </r>
  <r>
    <n v="8673127577393"/>
    <s v="SteelFab"/>
    <s v="Sharjah, UAE"/>
    <s v="Oke Precision Cutting Tools Co., Ltd."/>
    <s v="https://www.oke-carbide.com.cn/"/>
    <m/>
    <m/>
    <m/>
    <m/>
    <m/>
    <m/>
    <m/>
    <s v="Chuangye Rd,Chuangye Park for SMEs,Yanling County,Zhuzhou,Hunan,China."/>
    <s v="Hunan"/>
    <x v="1"/>
    <s v="China"/>
    <s v="info@oke-carbide.com"/>
    <d v="2026-01-12T00:00:00"/>
    <d v="2026-01-15T00:00:00"/>
    <m/>
    <m/>
    <m/>
    <m/>
  </r>
  <r>
    <n v="902626557777"/>
    <s v="SteelFab"/>
    <s v="Sharjah, UAE"/>
    <s v="Yukselen Celik As"/>
    <s v="https://www.yukselen.com/"/>
    <m/>
    <m/>
    <m/>
    <m/>
    <m/>
    <m/>
    <m/>
    <s v="Kocaeli SME Organized Industrial Zone Koseler Mah. 4th ST. No: 19 41455 Dilovasi, Kocaeli"/>
    <s v="Kocaeli"/>
    <x v="1"/>
    <s v="Turkey"/>
    <s v="sales@yukselen.com"/>
    <d v="2026-01-12T00:00:00"/>
    <d v="2026-01-15T00:00:00"/>
    <m/>
    <m/>
    <m/>
    <m/>
  </r>
  <r>
    <n v="97165799086"/>
    <s v="SteelFab"/>
    <s v="Sharjah, UAE"/>
    <s v="Paramox Industries Llc"/>
    <s v="http://www.paramox.ae/"/>
    <m/>
    <m/>
    <m/>
    <m/>
    <m/>
    <m/>
    <m/>
    <s v="GPQ3+MJ6 - Umm Dera - Emirate of Umm Al Quwain - United Arab Emirates"/>
    <s v="Umm Al Quwain"/>
    <x v="0"/>
    <s v="U.A.E."/>
    <m/>
    <d v="2026-01-12T00:00:00"/>
    <d v="2026-01-15T00:00:00"/>
    <m/>
    <m/>
    <m/>
    <m/>
  </r>
  <r>
    <n v="49216135460"/>
    <s v="SteelFab"/>
    <s v="Sharjah, UAE"/>
    <s v="Bds Maschinen Gmbh"/>
    <s v="https://www.bds-maschinen-gmbh.de/"/>
    <m/>
    <m/>
    <m/>
    <m/>
    <m/>
    <m/>
    <m/>
    <s v="Martinstrasse 108 41063 - Mönchengladbach Deutschland"/>
    <s v="Mönchengladbach"/>
    <x v="6"/>
    <s v="Germany"/>
    <s v="info@bds-maschinen.de"/>
    <d v="2026-01-12T00:00:00"/>
    <d v="2026-01-15T00:00:00"/>
    <m/>
    <m/>
    <m/>
    <m/>
  </r>
  <r>
    <n v="39045518747"/>
    <s v="SteelFab"/>
    <s v="Sharjah, UAE"/>
    <s v="Triveneta Impianti Srl"/>
    <s v="https://www.trivenetaimpianti.com/"/>
    <m/>
    <m/>
    <m/>
    <m/>
    <m/>
    <m/>
    <m/>
    <s v="Via Bovolino 18/b 37060 Buttapietra VR"/>
    <s v="Buttapietra VR"/>
    <x v="5"/>
    <s v="Italy"/>
    <s v="sales@trivenetaimpianti.com"/>
    <d v="2026-01-12T00:00:00"/>
    <d v="2026-01-1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DED099-6F89-4DC3-B454-43DC601C6B6B}" name="PivotTable1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10"/>
        <item x="6"/>
        <item x="2"/>
        <item x="5"/>
        <item x="1"/>
        <item x="9"/>
        <item x="8"/>
        <item x="0"/>
        <item x="3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mgroup.com/" TargetMode="External"/><Relationship Id="rId299" Type="http://schemas.openxmlformats.org/officeDocument/2006/relationships/hyperlink" Target="https://www.bds-maschinen-gmbh.de/" TargetMode="External"/><Relationship Id="rId303" Type="http://schemas.openxmlformats.org/officeDocument/2006/relationships/hyperlink" Target="https://www.trivenetaimpianti.com/" TargetMode="External"/><Relationship Id="rId21" Type="http://schemas.openxmlformats.org/officeDocument/2006/relationships/hyperlink" Target="mailto:sales@hwayuan.com" TargetMode="External"/><Relationship Id="rId42" Type="http://schemas.openxmlformats.org/officeDocument/2006/relationships/hyperlink" Target="https://www.xlweld.com/" TargetMode="External"/><Relationship Id="rId63" Type="http://schemas.openxmlformats.org/officeDocument/2006/relationships/hyperlink" Target="https://k2cranes.com/" TargetMode="External"/><Relationship Id="rId84" Type="http://schemas.openxmlformats.org/officeDocument/2006/relationships/hyperlink" Target="mailto:info@cii.in" TargetMode="External"/><Relationship Id="rId138" Type="http://schemas.openxmlformats.org/officeDocument/2006/relationships/hyperlink" Target="mailto:thomas.asprion@etssolutions.eu" TargetMode="External"/><Relationship Id="rId159" Type="http://schemas.openxmlformats.org/officeDocument/2006/relationships/hyperlink" Target="mailto:ilhung@ilhung.co.kr" TargetMode="External"/><Relationship Id="rId324" Type="http://schemas.openxmlformats.org/officeDocument/2006/relationships/hyperlink" Target="https://awsdistribution.com/" TargetMode="External"/><Relationship Id="rId170" Type="http://schemas.openxmlformats.org/officeDocument/2006/relationships/hyperlink" Target="mailto:info@kuntrade.ae" TargetMode="External"/><Relationship Id="rId191" Type="http://schemas.openxmlformats.org/officeDocument/2006/relationships/hyperlink" Target="http://www.tuolugroups.com/" TargetMode="External"/><Relationship Id="rId205" Type="http://schemas.openxmlformats.org/officeDocument/2006/relationships/hyperlink" Target="mailto:pekotek@pekotek.fi" TargetMode="External"/><Relationship Id="rId226" Type="http://schemas.openxmlformats.org/officeDocument/2006/relationships/hyperlink" Target="https://www.lxtelecom.com/" TargetMode="External"/><Relationship Id="rId247" Type="http://schemas.openxmlformats.org/officeDocument/2006/relationships/hyperlink" Target="https://www.trinies.com/" TargetMode="External"/><Relationship Id="rId107" Type="http://schemas.openxmlformats.org/officeDocument/2006/relationships/hyperlink" Target="mailto:salah@almerkazuae.com" TargetMode="External"/><Relationship Id="rId268" Type="http://schemas.openxmlformats.org/officeDocument/2006/relationships/hyperlink" Target="mailto:gilah@zgqsteel.com" TargetMode="External"/><Relationship Id="rId289" Type="http://schemas.openxmlformats.org/officeDocument/2006/relationships/hyperlink" Target="mailto:sales@ucamind.com" TargetMode="External"/><Relationship Id="rId11" Type="http://schemas.openxmlformats.org/officeDocument/2006/relationships/hyperlink" Target="https://www.baofengmetal.com/" TargetMode="External"/><Relationship Id="rId32" Type="http://schemas.openxmlformats.org/officeDocument/2006/relationships/hyperlink" Target="https://www.hcvactech.com/" TargetMode="External"/><Relationship Id="rId53" Type="http://schemas.openxmlformats.org/officeDocument/2006/relationships/hyperlink" Target="https://www.hunsone.com/" TargetMode="External"/><Relationship Id="rId74" Type="http://schemas.openxmlformats.org/officeDocument/2006/relationships/hyperlink" Target="https://ascendinternational.org/" TargetMode="External"/><Relationship Id="rId128" Type="http://schemas.openxmlformats.org/officeDocument/2006/relationships/hyperlink" Target="mailto:info@dvs-technology.com" TargetMode="External"/><Relationship Id="rId149" Type="http://schemas.openxmlformats.org/officeDocument/2006/relationships/hyperlink" Target="mailto:uksalessupport@renishaw.com" TargetMode="External"/><Relationship Id="rId314" Type="http://schemas.openxmlformats.org/officeDocument/2006/relationships/hyperlink" Target="https://kimtingroup.com/" TargetMode="External"/><Relationship Id="rId335" Type="http://schemas.openxmlformats.org/officeDocument/2006/relationships/hyperlink" Target="https://iicuae.com/" TargetMode="External"/><Relationship Id="rId5" Type="http://schemas.openxmlformats.org/officeDocument/2006/relationships/hyperlink" Target="mailto:info@suhangmachine.com" TargetMode="External"/><Relationship Id="rId95" Type="http://schemas.openxmlformats.org/officeDocument/2006/relationships/hyperlink" Target="https://ismr.net/" TargetMode="External"/><Relationship Id="rId160" Type="http://schemas.openxmlformats.org/officeDocument/2006/relationships/hyperlink" Target="https://www.imas.com.tr/" TargetMode="External"/><Relationship Id="rId181" Type="http://schemas.openxmlformats.org/officeDocument/2006/relationships/hyperlink" Target="https://www.zhilingmachine.com/" TargetMode="External"/><Relationship Id="rId216" Type="http://schemas.openxmlformats.org/officeDocument/2006/relationships/hyperlink" Target="mailto:sales@sonimachines.de" TargetMode="External"/><Relationship Id="rId237" Type="http://schemas.openxmlformats.org/officeDocument/2006/relationships/hyperlink" Target="https://www.saftech.ae/" TargetMode="External"/><Relationship Id="rId258" Type="http://schemas.openxmlformats.org/officeDocument/2006/relationships/hyperlink" Target="mailto:info@weldsuccess.com" TargetMode="External"/><Relationship Id="rId279" Type="http://schemas.openxmlformats.org/officeDocument/2006/relationships/hyperlink" Target="mailto:info@knoppoauto.com" TargetMode="External"/><Relationship Id="rId22" Type="http://schemas.openxmlformats.org/officeDocument/2006/relationships/hyperlink" Target="https://www.cameopower.com/" TargetMode="External"/><Relationship Id="rId43" Type="http://schemas.openxmlformats.org/officeDocument/2006/relationships/hyperlink" Target="mailto:sales@xinlianwelding.com" TargetMode="External"/><Relationship Id="rId64" Type="http://schemas.openxmlformats.org/officeDocument/2006/relationships/hyperlink" Target="mailto:sales@k2cranes.com" TargetMode="External"/><Relationship Id="rId118" Type="http://schemas.openxmlformats.org/officeDocument/2006/relationships/hyperlink" Target="https://akyapak.com/" TargetMode="External"/><Relationship Id="rId139" Type="http://schemas.openxmlformats.org/officeDocument/2006/relationships/hyperlink" Target="https://www.bmwk.de/" TargetMode="External"/><Relationship Id="rId290" Type="http://schemas.openxmlformats.org/officeDocument/2006/relationships/hyperlink" Target="https://www.warpp.co.in/" TargetMode="External"/><Relationship Id="rId304" Type="http://schemas.openxmlformats.org/officeDocument/2006/relationships/hyperlink" Target="mailto:sales@trivenetaimpianti.com" TargetMode="External"/><Relationship Id="rId325" Type="http://schemas.openxmlformats.org/officeDocument/2006/relationships/hyperlink" Target="mailto:Info@awsdistribution.com" TargetMode="External"/><Relationship Id="rId85" Type="http://schemas.openxmlformats.org/officeDocument/2006/relationships/hyperlink" Target="https://www.ak-industry.de/en/" TargetMode="External"/><Relationship Id="rId150" Type="http://schemas.openxmlformats.org/officeDocument/2006/relationships/hyperlink" Target="https://www.gullco.com/" TargetMode="External"/><Relationship Id="rId171" Type="http://schemas.openxmlformats.org/officeDocument/2006/relationships/hyperlink" Target="mailto:info@hunsone.com" TargetMode="External"/><Relationship Id="rId192" Type="http://schemas.openxmlformats.org/officeDocument/2006/relationships/hyperlink" Target="mailto:sales@tuolugroup.com" TargetMode="External"/><Relationship Id="rId206" Type="http://schemas.openxmlformats.org/officeDocument/2006/relationships/hyperlink" Target="https://www.primoautomation.com/" TargetMode="External"/><Relationship Id="rId227" Type="http://schemas.openxmlformats.org/officeDocument/2006/relationships/hyperlink" Target="https://www.yellowpages-uae.com/" TargetMode="External"/><Relationship Id="rId248" Type="http://schemas.openxmlformats.org/officeDocument/2006/relationships/hyperlink" Target="mailto:solutions@trinies.com" TargetMode="External"/><Relationship Id="rId269" Type="http://schemas.openxmlformats.org/officeDocument/2006/relationships/hyperlink" Target="https://www.wemustsaws.com/" TargetMode="External"/><Relationship Id="rId12" Type="http://schemas.openxmlformats.org/officeDocument/2006/relationships/hyperlink" Target="mailto:admin@baofengmetal.com" TargetMode="External"/><Relationship Id="rId33" Type="http://schemas.openxmlformats.org/officeDocument/2006/relationships/hyperlink" Target="https://www.qilinlaser.cn/" TargetMode="External"/><Relationship Id="rId108" Type="http://schemas.openxmlformats.org/officeDocument/2006/relationships/hyperlink" Target="https://www.amada.ae/" TargetMode="External"/><Relationship Id="rId129" Type="http://schemas.openxmlformats.org/officeDocument/2006/relationships/hyperlink" Target="https://www.dvs-media.eu/" TargetMode="External"/><Relationship Id="rId280" Type="http://schemas.openxmlformats.org/officeDocument/2006/relationships/hyperlink" Target="http://www.jiersheng.com/" TargetMode="External"/><Relationship Id="rId315" Type="http://schemas.openxmlformats.org/officeDocument/2006/relationships/hyperlink" Target="mailto:Info@kimtingroup.com" TargetMode="External"/><Relationship Id="rId336" Type="http://schemas.openxmlformats.org/officeDocument/2006/relationships/hyperlink" Target="mailto:digital@iicuae.com" TargetMode="External"/><Relationship Id="rId54" Type="http://schemas.openxmlformats.org/officeDocument/2006/relationships/hyperlink" Target="https://www.mjunction.in/" TargetMode="External"/><Relationship Id="rId75" Type="http://schemas.openxmlformats.org/officeDocument/2006/relationships/hyperlink" Target="mailto:admin@ascendinternational.org" TargetMode="External"/><Relationship Id="rId96" Type="http://schemas.openxmlformats.org/officeDocument/2006/relationships/hyperlink" Target="mailto:ismr.magazine@in2publishing.co.uk" TargetMode="External"/><Relationship Id="rId140" Type="http://schemas.openxmlformats.org/officeDocument/2006/relationships/hyperlink" Target="mailto:pressestelle@bmwk.bund.de" TargetMode="External"/><Relationship Id="rId161" Type="http://schemas.openxmlformats.org/officeDocument/2006/relationships/hyperlink" Target="mailto:yatirimciiliskileri@imas.com.tr" TargetMode="External"/><Relationship Id="rId182" Type="http://schemas.openxmlformats.org/officeDocument/2006/relationships/hyperlink" Target="mailto:info@zhilingmachine.com" TargetMode="External"/><Relationship Id="rId217" Type="http://schemas.openxmlformats.org/officeDocument/2006/relationships/hyperlink" Target="https://www.surfaceint.com/" TargetMode="External"/><Relationship Id="rId6" Type="http://schemas.openxmlformats.org/officeDocument/2006/relationships/hyperlink" Target="https://www.juhuosteels.com/" TargetMode="External"/><Relationship Id="rId238" Type="http://schemas.openxmlformats.org/officeDocument/2006/relationships/hyperlink" Target="mailto:SALES1@SAFTECH.AE" TargetMode="External"/><Relationship Id="rId259" Type="http://schemas.openxmlformats.org/officeDocument/2006/relationships/hyperlink" Target="https://www.zyjxzz.com/" TargetMode="External"/><Relationship Id="rId23" Type="http://schemas.openxmlformats.org/officeDocument/2006/relationships/hyperlink" Target="mailto:cameo@senci.com" TargetMode="External"/><Relationship Id="rId119" Type="http://schemas.openxmlformats.org/officeDocument/2006/relationships/hyperlink" Target="mailto:info@akyapak.com" TargetMode="External"/><Relationship Id="rId270" Type="http://schemas.openxmlformats.org/officeDocument/2006/relationships/hyperlink" Target="mailto:wemust-tony@VIP.163.com" TargetMode="External"/><Relationship Id="rId291" Type="http://schemas.openxmlformats.org/officeDocument/2006/relationships/hyperlink" Target="mailto:salessupport@warpp.co.in" TargetMode="External"/><Relationship Id="rId305" Type="http://schemas.openxmlformats.org/officeDocument/2006/relationships/hyperlink" Target="https://veragroup.com.tr/" TargetMode="External"/><Relationship Id="rId326" Type="http://schemas.openxmlformats.org/officeDocument/2006/relationships/hyperlink" Target="mailto:info@multitechmachineryuae.com" TargetMode="External"/><Relationship Id="rId44" Type="http://schemas.openxmlformats.org/officeDocument/2006/relationships/hyperlink" Target="https://www.lxshowlaser.com/" TargetMode="External"/><Relationship Id="rId65" Type="http://schemas.openxmlformats.org/officeDocument/2006/relationships/hyperlink" Target="https://colorshine.in/" TargetMode="External"/><Relationship Id="rId86" Type="http://schemas.openxmlformats.org/officeDocument/2006/relationships/hyperlink" Target="mailto:info@ak-industry.de" TargetMode="External"/><Relationship Id="rId130" Type="http://schemas.openxmlformats.org/officeDocument/2006/relationships/hyperlink" Target="mailto:media@dvs-media.info" TargetMode="External"/><Relationship Id="rId151" Type="http://schemas.openxmlformats.org/officeDocument/2006/relationships/hyperlink" Target="mailto:uksales@gullco.com" TargetMode="External"/><Relationship Id="rId172" Type="http://schemas.openxmlformats.org/officeDocument/2006/relationships/hyperlink" Target="https://www.qizhimachine.com/" TargetMode="External"/><Relationship Id="rId193" Type="http://schemas.openxmlformats.org/officeDocument/2006/relationships/hyperlink" Target="https://en.tjgoldenbridge.com/" TargetMode="External"/><Relationship Id="rId207" Type="http://schemas.openxmlformats.org/officeDocument/2006/relationships/hyperlink" Target="mailto:enquiries@primoautomation.com" TargetMode="External"/><Relationship Id="rId228" Type="http://schemas.openxmlformats.org/officeDocument/2006/relationships/hyperlink" Target="https://www.megaindequipments.com/" TargetMode="External"/><Relationship Id="rId249" Type="http://schemas.openxmlformats.org/officeDocument/2006/relationships/hyperlink" Target="https://www.zebau.com/" TargetMode="External"/><Relationship Id="rId13" Type="http://schemas.openxmlformats.org/officeDocument/2006/relationships/hyperlink" Target="http://www.timewelder.com/" TargetMode="External"/><Relationship Id="rId109" Type="http://schemas.openxmlformats.org/officeDocument/2006/relationships/hyperlink" Target="mailto:info@amada.ae" TargetMode="External"/><Relationship Id="rId260" Type="http://schemas.openxmlformats.org/officeDocument/2006/relationships/hyperlink" Target="mailto:wangjiabin@zyjxzz.com" TargetMode="External"/><Relationship Id="rId281" Type="http://schemas.openxmlformats.org/officeDocument/2006/relationships/hyperlink" Target="mailto:jers@jiersheng.com" TargetMode="External"/><Relationship Id="rId316" Type="http://schemas.openxmlformats.org/officeDocument/2006/relationships/hyperlink" Target="https://www.uaecontractors.org/" TargetMode="External"/><Relationship Id="rId337" Type="http://schemas.openxmlformats.org/officeDocument/2006/relationships/hyperlink" Target="http://www.paramox.ae/" TargetMode="External"/><Relationship Id="rId34" Type="http://schemas.openxmlformats.org/officeDocument/2006/relationships/hyperlink" Target="mailto:anita@qilinlaser.com" TargetMode="External"/><Relationship Id="rId55" Type="http://schemas.openxmlformats.org/officeDocument/2006/relationships/hyperlink" Target="mailto:contactus@mjunction.in" TargetMode="External"/><Relationship Id="rId76" Type="http://schemas.openxmlformats.org/officeDocument/2006/relationships/hyperlink" Target="https://www.falcontoolings.com/" TargetMode="External"/><Relationship Id="rId97" Type="http://schemas.openxmlformats.org/officeDocument/2006/relationships/hyperlink" Target="https://gmtech-turkey.com/" TargetMode="External"/><Relationship Id="rId120" Type="http://schemas.openxmlformats.org/officeDocument/2006/relationships/hyperlink" Target="http://www.arkkontrol.com/" TargetMode="External"/><Relationship Id="rId141" Type="http://schemas.openxmlformats.org/officeDocument/2006/relationships/hyperlink" Target="http://www.soyer.de/" TargetMode="External"/><Relationship Id="rId7" Type="http://schemas.openxmlformats.org/officeDocument/2006/relationships/hyperlink" Target="mailto:sale3@sdjhtg.com" TargetMode="External"/><Relationship Id="rId162" Type="http://schemas.openxmlformats.org/officeDocument/2006/relationships/hyperlink" Target="http://www.dishaagroup.com/" TargetMode="External"/><Relationship Id="rId183" Type="http://schemas.openxmlformats.org/officeDocument/2006/relationships/hyperlink" Target="https://www.rizhaosteelmetal.com/" TargetMode="External"/><Relationship Id="rId218" Type="http://schemas.openxmlformats.org/officeDocument/2006/relationships/hyperlink" Target="mailto:info@surfaceint.com" TargetMode="External"/><Relationship Id="rId239" Type="http://schemas.openxmlformats.org/officeDocument/2006/relationships/hyperlink" Target="https://speedblast.me/" TargetMode="External"/><Relationship Id="rId250" Type="http://schemas.openxmlformats.org/officeDocument/2006/relationships/hyperlink" Target="https://www.doyalaser.com/" TargetMode="External"/><Relationship Id="rId271" Type="http://schemas.openxmlformats.org/officeDocument/2006/relationships/hyperlink" Target="https://www.dapumachine.com/" TargetMode="External"/><Relationship Id="rId292" Type="http://schemas.openxmlformats.org/officeDocument/2006/relationships/hyperlink" Target="https://voelkel.com/" TargetMode="External"/><Relationship Id="rId306" Type="http://schemas.openxmlformats.org/officeDocument/2006/relationships/hyperlink" Target="mailto:info@veragroup.com.tr" TargetMode="External"/><Relationship Id="rId24" Type="http://schemas.openxmlformats.org/officeDocument/2006/relationships/hyperlink" Target="https://www.chongqingforeigntrading.com/" TargetMode="External"/><Relationship Id="rId45" Type="http://schemas.openxmlformats.org/officeDocument/2006/relationships/hyperlink" Target="mailto:inquiry@lxshow.net" TargetMode="External"/><Relationship Id="rId66" Type="http://schemas.openxmlformats.org/officeDocument/2006/relationships/hyperlink" Target="mailto:sales@colorshine.in" TargetMode="External"/><Relationship Id="rId87" Type="http://schemas.openxmlformats.org/officeDocument/2006/relationships/hyperlink" Target="https://alphalaser.eu/" TargetMode="External"/><Relationship Id="rId110" Type="http://schemas.openxmlformats.org/officeDocument/2006/relationships/hyperlink" Target="https://arrowadtrading.com/" TargetMode="External"/><Relationship Id="rId131" Type="http://schemas.openxmlformats.org/officeDocument/2006/relationships/hyperlink" Target="https://www.zoller.info/" TargetMode="External"/><Relationship Id="rId327" Type="http://schemas.openxmlformats.org/officeDocument/2006/relationships/hyperlink" Target="https://www.technogenia.com/" TargetMode="External"/><Relationship Id="rId152" Type="http://schemas.openxmlformats.org/officeDocument/2006/relationships/hyperlink" Target="https://www.intecuk.com/" TargetMode="External"/><Relationship Id="rId173" Type="http://schemas.openxmlformats.org/officeDocument/2006/relationships/hyperlink" Target="mailto:info@qizhimachine.com" TargetMode="External"/><Relationship Id="rId194" Type="http://schemas.openxmlformats.org/officeDocument/2006/relationships/hyperlink" Target="mailto:export@tjgoldenbridge.com" TargetMode="External"/><Relationship Id="rId208" Type="http://schemas.openxmlformats.org/officeDocument/2006/relationships/hyperlink" Target="https://purshotam.com/" TargetMode="External"/><Relationship Id="rId229" Type="http://schemas.openxmlformats.org/officeDocument/2006/relationships/hyperlink" Target="mailto:enquiry@megaindequipments.com" TargetMode="External"/><Relationship Id="rId240" Type="http://schemas.openxmlformats.org/officeDocument/2006/relationships/hyperlink" Target="mailto:info@speedblast.me" TargetMode="External"/><Relationship Id="rId261" Type="http://schemas.openxmlformats.org/officeDocument/2006/relationships/hyperlink" Target="https://www.czcarbon.com/" TargetMode="External"/><Relationship Id="rId14" Type="http://schemas.openxmlformats.org/officeDocument/2006/relationships/hyperlink" Target="mailto:haoyang@timegroup.com.cn" TargetMode="External"/><Relationship Id="rId35" Type="http://schemas.openxmlformats.org/officeDocument/2006/relationships/hyperlink" Target="https://www.fuweisisaw.com/" TargetMode="External"/><Relationship Id="rId56" Type="http://schemas.openxmlformats.org/officeDocument/2006/relationships/hyperlink" Target="https://www.itlindustries.co.in/" TargetMode="External"/><Relationship Id="rId77" Type="http://schemas.openxmlformats.org/officeDocument/2006/relationships/hyperlink" Target="mailto:sales@falcontoolings.com" TargetMode="External"/><Relationship Id="rId100" Type="http://schemas.openxmlformats.org/officeDocument/2006/relationships/hyperlink" Target="https://www.agenrobotics.com/" TargetMode="External"/><Relationship Id="rId282" Type="http://schemas.openxmlformats.org/officeDocument/2006/relationships/hyperlink" Target="https://www.xycnmetal.com/" TargetMode="External"/><Relationship Id="rId317" Type="http://schemas.openxmlformats.org/officeDocument/2006/relationships/hyperlink" Target="mailto:info@uaecontractors.org" TargetMode="External"/><Relationship Id="rId338" Type="http://schemas.openxmlformats.org/officeDocument/2006/relationships/hyperlink" Target="https://www.specialmetals.com/" TargetMode="External"/><Relationship Id="rId8" Type="http://schemas.openxmlformats.org/officeDocument/2006/relationships/hyperlink" Target="http://www.sdxhasteel.com/" TargetMode="External"/><Relationship Id="rId98" Type="http://schemas.openxmlformats.org/officeDocument/2006/relationships/hyperlink" Target="mailto:info@gmtech-turkey.com" TargetMode="External"/><Relationship Id="rId121" Type="http://schemas.openxmlformats.org/officeDocument/2006/relationships/hyperlink" Target="mailto:info@arkkontrol.com" TargetMode="External"/><Relationship Id="rId142" Type="http://schemas.openxmlformats.org/officeDocument/2006/relationships/hyperlink" Target="mailto:info@soyer.de" TargetMode="External"/><Relationship Id="rId163" Type="http://schemas.openxmlformats.org/officeDocument/2006/relationships/hyperlink" Target="http://edgemetals.ae/" TargetMode="External"/><Relationship Id="rId184" Type="http://schemas.openxmlformats.org/officeDocument/2006/relationships/hyperlink" Target="mailto:info@rigangsteelgroup.com" TargetMode="External"/><Relationship Id="rId219" Type="http://schemas.openxmlformats.org/officeDocument/2006/relationships/hyperlink" Target="http://syncoceramics.co.in/" TargetMode="External"/><Relationship Id="rId3" Type="http://schemas.openxmlformats.org/officeDocument/2006/relationships/hyperlink" Target="http://www.samaxsteel.com/" TargetMode="External"/><Relationship Id="rId214" Type="http://schemas.openxmlformats.org/officeDocument/2006/relationships/hyperlink" Target="https://www.solidcam.com/" TargetMode="External"/><Relationship Id="rId230" Type="http://schemas.openxmlformats.org/officeDocument/2006/relationships/hyperlink" Target="https://mef.ae/" TargetMode="External"/><Relationship Id="rId235" Type="http://schemas.openxmlformats.org/officeDocument/2006/relationships/hyperlink" Target="mailto:sales@passtech.overmach.com" TargetMode="External"/><Relationship Id="rId251" Type="http://schemas.openxmlformats.org/officeDocument/2006/relationships/hyperlink" Target="mailto:info@doyalaser.com" TargetMode="External"/><Relationship Id="rId256" Type="http://schemas.openxmlformats.org/officeDocument/2006/relationships/hyperlink" Target="mailto:info@yingyee.cn" TargetMode="External"/><Relationship Id="rId277" Type="http://schemas.openxmlformats.org/officeDocument/2006/relationships/hyperlink" Target="mailto:jack@xunmalaserwuhan.com" TargetMode="External"/><Relationship Id="rId298" Type="http://schemas.openxmlformats.org/officeDocument/2006/relationships/hyperlink" Target="mailto:witt@wittgas.com" TargetMode="External"/><Relationship Id="rId25" Type="http://schemas.openxmlformats.org/officeDocument/2006/relationships/hyperlink" Target="mailto:Mariah@chongqingforeigntrading.com" TargetMode="External"/><Relationship Id="rId46" Type="http://schemas.openxmlformats.org/officeDocument/2006/relationships/hyperlink" Target="https://www.raintechrollforming.com/" TargetMode="External"/><Relationship Id="rId67" Type="http://schemas.openxmlformats.org/officeDocument/2006/relationships/hyperlink" Target="http://www.axelongroup.com/" TargetMode="External"/><Relationship Id="rId116" Type="http://schemas.openxmlformats.org/officeDocument/2006/relationships/hyperlink" Target="https://centuryequipmentco.com/" TargetMode="External"/><Relationship Id="rId137" Type="http://schemas.openxmlformats.org/officeDocument/2006/relationships/hyperlink" Target="http://www.etssolution-europe.eu/" TargetMode="External"/><Relationship Id="rId158" Type="http://schemas.openxmlformats.org/officeDocument/2006/relationships/hyperlink" Target="https://www.ilhung.com/" TargetMode="External"/><Relationship Id="rId272" Type="http://schemas.openxmlformats.org/officeDocument/2006/relationships/hyperlink" Target="mailto:sales@dapumachine.com" TargetMode="External"/><Relationship Id="rId293" Type="http://schemas.openxmlformats.org/officeDocument/2006/relationships/hyperlink" Target="mailto:info@voelkel.com" TargetMode="External"/><Relationship Id="rId302" Type="http://schemas.openxmlformats.org/officeDocument/2006/relationships/hyperlink" Target="mailto:somo@pec.somoproduzione.com" TargetMode="External"/><Relationship Id="rId307" Type="http://schemas.openxmlformats.org/officeDocument/2006/relationships/hyperlink" Target="http://www.yestool.com/" TargetMode="External"/><Relationship Id="rId323" Type="http://schemas.openxmlformats.org/officeDocument/2006/relationships/hyperlink" Target="mailto:tuhin@weldtron.in" TargetMode="External"/><Relationship Id="rId328" Type="http://schemas.openxmlformats.org/officeDocument/2006/relationships/hyperlink" Target="mailto:technogenia@technogenia.com" TargetMode="External"/><Relationship Id="rId20" Type="http://schemas.openxmlformats.org/officeDocument/2006/relationships/hyperlink" Target="http://en.hwayuan.com/" TargetMode="External"/><Relationship Id="rId41" Type="http://schemas.openxmlformats.org/officeDocument/2006/relationships/hyperlink" Target="https://insize.com/" TargetMode="External"/><Relationship Id="rId62" Type="http://schemas.openxmlformats.org/officeDocument/2006/relationships/hyperlink" Target="mailto:sales@advancemetalpowder.com" TargetMode="External"/><Relationship Id="rId83" Type="http://schemas.openxmlformats.org/officeDocument/2006/relationships/hyperlink" Target="https://www.cii.in/" TargetMode="External"/><Relationship Id="rId88" Type="http://schemas.openxmlformats.org/officeDocument/2006/relationships/hyperlink" Target="https://www.broachcutter.net/" TargetMode="External"/><Relationship Id="rId111" Type="http://schemas.openxmlformats.org/officeDocument/2006/relationships/hyperlink" Target="mailto:sales@arrowadtrading.com" TargetMode="External"/><Relationship Id="rId132" Type="http://schemas.openxmlformats.org/officeDocument/2006/relationships/hyperlink" Target="mailto:post@zoller.info" TargetMode="External"/><Relationship Id="rId153" Type="http://schemas.openxmlformats.org/officeDocument/2006/relationships/hyperlink" Target="mailto:info@intecuk.com" TargetMode="External"/><Relationship Id="rId174" Type="http://schemas.openxmlformats.org/officeDocument/2006/relationships/hyperlink" Target="https://www.goanwin.com/" TargetMode="External"/><Relationship Id="rId179" Type="http://schemas.openxmlformats.org/officeDocument/2006/relationships/hyperlink" Target="https://www.pentalaser.com/" TargetMode="External"/><Relationship Id="rId195" Type="http://schemas.openxmlformats.org/officeDocument/2006/relationships/hyperlink" Target="https://loharforging.in/" TargetMode="External"/><Relationship Id="rId209" Type="http://schemas.openxmlformats.org/officeDocument/2006/relationships/hyperlink" Target="mailto:enquire@purshotam.com" TargetMode="External"/><Relationship Id="rId190" Type="http://schemas.openxmlformats.org/officeDocument/2006/relationships/hyperlink" Target="mailto:melody@sunrisecnc.com" TargetMode="External"/><Relationship Id="rId204" Type="http://schemas.openxmlformats.org/officeDocument/2006/relationships/hyperlink" Target="https://pekotek.fi/" TargetMode="External"/><Relationship Id="rId220" Type="http://schemas.openxmlformats.org/officeDocument/2006/relationships/hyperlink" Target="https://www.macbending.com/" TargetMode="External"/><Relationship Id="rId225" Type="http://schemas.openxmlformats.org/officeDocument/2006/relationships/hyperlink" Target="mailto:info@peddinghaus.com" TargetMode="External"/><Relationship Id="rId241" Type="http://schemas.openxmlformats.org/officeDocument/2006/relationships/hyperlink" Target="https://supertargetmiddleeast.com/" TargetMode="External"/><Relationship Id="rId246" Type="http://schemas.openxmlformats.org/officeDocument/2006/relationships/hyperlink" Target="mailto:toolextrading@gmail.com" TargetMode="External"/><Relationship Id="rId267" Type="http://schemas.openxmlformats.org/officeDocument/2006/relationships/hyperlink" Target="https://m.sdqssteel.com/" TargetMode="External"/><Relationship Id="rId288" Type="http://schemas.openxmlformats.org/officeDocument/2006/relationships/hyperlink" Target="https://ucamind.com/" TargetMode="External"/><Relationship Id="rId15" Type="http://schemas.openxmlformats.org/officeDocument/2006/relationships/hyperlink" Target="https://www.roll-form-machine.com/" TargetMode="External"/><Relationship Id="rId36" Type="http://schemas.openxmlformats.org/officeDocument/2006/relationships/hyperlink" Target="mailto:sales@fuweisi.com" TargetMode="External"/><Relationship Id="rId57" Type="http://schemas.openxmlformats.org/officeDocument/2006/relationships/hyperlink" Target="https://www.dnhsecheron.com/" TargetMode="External"/><Relationship Id="rId106" Type="http://schemas.openxmlformats.org/officeDocument/2006/relationships/hyperlink" Target="https://almerkazuae.com/" TargetMode="External"/><Relationship Id="rId127" Type="http://schemas.openxmlformats.org/officeDocument/2006/relationships/hyperlink" Target="https://www.dvs-technology.com/" TargetMode="External"/><Relationship Id="rId262" Type="http://schemas.openxmlformats.org/officeDocument/2006/relationships/hyperlink" Target="mailto:czcarbon@163.com" TargetMode="External"/><Relationship Id="rId283" Type="http://schemas.openxmlformats.org/officeDocument/2006/relationships/hyperlink" Target="mailto:ni@xycnmetal.com" TargetMode="External"/><Relationship Id="rId313" Type="http://schemas.openxmlformats.org/officeDocument/2006/relationships/hyperlink" Target="mailto:sales@yukselen.com" TargetMode="External"/><Relationship Id="rId318" Type="http://schemas.openxmlformats.org/officeDocument/2006/relationships/hyperlink" Target="https://undercontrol-me.com/" TargetMode="External"/><Relationship Id="rId339" Type="http://schemas.openxmlformats.org/officeDocument/2006/relationships/hyperlink" Target="https://www.smwautoblok.com/" TargetMode="External"/><Relationship Id="rId10" Type="http://schemas.openxmlformats.org/officeDocument/2006/relationships/hyperlink" Target="mailto:admin@jinzhemetal.com" TargetMode="External"/><Relationship Id="rId31" Type="http://schemas.openxmlformats.org/officeDocument/2006/relationships/hyperlink" Target="mailto:sales@easykleen.com.au" TargetMode="External"/><Relationship Id="rId52" Type="http://schemas.openxmlformats.org/officeDocument/2006/relationships/hyperlink" Target="mailto:sales11@durmapress.com" TargetMode="External"/><Relationship Id="rId73" Type="http://schemas.openxmlformats.org/officeDocument/2006/relationships/hyperlink" Target="mailto:sales@sew-group.com" TargetMode="External"/><Relationship Id="rId78" Type="http://schemas.openxmlformats.org/officeDocument/2006/relationships/hyperlink" Target="https://www.rkinventweld.com/" TargetMode="External"/><Relationship Id="rId94" Type="http://schemas.openxmlformats.org/officeDocument/2006/relationships/hyperlink" Target="mailto:info@german-gulf.com" TargetMode="External"/><Relationship Id="rId99" Type="http://schemas.openxmlformats.org/officeDocument/2006/relationships/hyperlink" Target="mailto:info@abkaotomasyon.com" TargetMode="External"/><Relationship Id="rId101" Type="http://schemas.openxmlformats.org/officeDocument/2006/relationships/hyperlink" Target="https://blastlineuae.com/" TargetMode="External"/><Relationship Id="rId122" Type="http://schemas.openxmlformats.org/officeDocument/2006/relationships/hyperlink" Target="https://bama-technologies.com/" TargetMode="External"/><Relationship Id="rId143" Type="http://schemas.openxmlformats.org/officeDocument/2006/relationships/hyperlink" Target="http://www.kahrl-wiemann.de/" TargetMode="External"/><Relationship Id="rId148" Type="http://schemas.openxmlformats.org/officeDocument/2006/relationships/hyperlink" Target="https://www.renishaw.com/" TargetMode="External"/><Relationship Id="rId164" Type="http://schemas.openxmlformats.org/officeDocument/2006/relationships/hyperlink" Target="mailto:info@edgemetals.ae" TargetMode="External"/><Relationship Id="rId169" Type="http://schemas.openxmlformats.org/officeDocument/2006/relationships/hyperlink" Target="https://kuntrade.ae/" TargetMode="External"/><Relationship Id="rId185" Type="http://schemas.openxmlformats.org/officeDocument/2006/relationships/hyperlink" Target="https://dahanglaser.com/" TargetMode="External"/><Relationship Id="rId334" Type="http://schemas.openxmlformats.org/officeDocument/2006/relationships/hyperlink" Target="mailto:info@arona.ae" TargetMode="External"/><Relationship Id="rId4" Type="http://schemas.openxmlformats.org/officeDocument/2006/relationships/hyperlink" Target="https://www.sussmanmachinery.com/" TargetMode="External"/><Relationship Id="rId9" Type="http://schemas.openxmlformats.org/officeDocument/2006/relationships/hyperlink" Target="http://www.sdjzmetal.com/" TargetMode="External"/><Relationship Id="rId180" Type="http://schemas.openxmlformats.org/officeDocument/2006/relationships/hyperlink" Target="mailto:overseas@pentalaser.com" TargetMode="External"/><Relationship Id="rId210" Type="http://schemas.openxmlformats.org/officeDocument/2006/relationships/hyperlink" Target="https://www.rapidcoat.com/" TargetMode="External"/><Relationship Id="rId215" Type="http://schemas.openxmlformats.org/officeDocument/2006/relationships/hyperlink" Target="http://sonimachines.de/" TargetMode="External"/><Relationship Id="rId236" Type="http://schemas.openxmlformats.org/officeDocument/2006/relationships/hyperlink" Target="https://rajeshpowerpress.ae/" TargetMode="External"/><Relationship Id="rId257" Type="http://schemas.openxmlformats.org/officeDocument/2006/relationships/hyperlink" Target="https://www.weldsuccess.com/" TargetMode="External"/><Relationship Id="rId278" Type="http://schemas.openxmlformats.org/officeDocument/2006/relationships/hyperlink" Target="https://www.cncmetalcutter.com/" TargetMode="External"/><Relationship Id="rId26" Type="http://schemas.openxmlformats.org/officeDocument/2006/relationships/hyperlink" Target="https://dgsslaser.com/" TargetMode="External"/><Relationship Id="rId231" Type="http://schemas.openxmlformats.org/officeDocument/2006/relationships/hyperlink" Target="mailto:info.uae@mefgroup.com" TargetMode="External"/><Relationship Id="rId252" Type="http://schemas.openxmlformats.org/officeDocument/2006/relationships/hyperlink" Target="https://www.wuxi-dawn.com/" TargetMode="External"/><Relationship Id="rId273" Type="http://schemas.openxmlformats.org/officeDocument/2006/relationships/hyperlink" Target="http://suntay.com.tw/" TargetMode="External"/><Relationship Id="rId294" Type="http://schemas.openxmlformats.org/officeDocument/2006/relationships/hyperlink" Target="https://voelkel.com/" TargetMode="External"/><Relationship Id="rId308" Type="http://schemas.openxmlformats.org/officeDocument/2006/relationships/hyperlink" Target="https://www.yuzeytek.com/en/" TargetMode="External"/><Relationship Id="rId329" Type="http://schemas.openxmlformats.org/officeDocument/2006/relationships/hyperlink" Target="https://metalpro.ae/" TargetMode="External"/><Relationship Id="rId47" Type="http://schemas.openxmlformats.org/officeDocument/2006/relationships/hyperlink" Target="https://www.ritecmachinery.com/" TargetMode="External"/><Relationship Id="rId68" Type="http://schemas.openxmlformats.org/officeDocument/2006/relationships/hyperlink" Target="mailto:sales@axelongroup.com" TargetMode="External"/><Relationship Id="rId89" Type="http://schemas.openxmlformats.org/officeDocument/2006/relationships/hyperlink" Target="https://burkhardt-weber.com/" TargetMode="External"/><Relationship Id="rId112" Type="http://schemas.openxmlformats.org/officeDocument/2006/relationships/hyperlink" Target="http://www.becarvemachinery.com/" TargetMode="External"/><Relationship Id="rId133" Type="http://schemas.openxmlformats.org/officeDocument/2006/relationships/hyperlink" Target="https://www.ehrt.de/" TargetMode="External"/><Relationship Id="rId154" Type="http://schemas.openxmlformats.org/officeDocument/2006/relationships/hyperlink" Target="https://ficepgroup.com/" TargetMode="External"/><Relationship Id="rId175" Type="http://schemas.openxmlformats.org/officeDocument/2006/relationships/hyperlink" Target="https://en.parker-chn.com/" TargetMode="External"/><Relationship Id="rId340" Type="http://schemas.openxmlformats.org/officeDocument/2006/relationships/hyperlink" Target="mailto:info@smw-autoblok.de" TargetMode="External"/><Relationship Id="rId196" Type="http://schemas.openxmlformats.org/officeDocument/2006/relationships/hyperlink" Target="mailto:loharforging@gmail.com" TargetMode="External"/><Relationship Id="rId200" Type="http://schemas.openxmlformats.org/officeDocument/2006/relationships/hyperlink" Target="https://ferrosad.com/" TargetMode="External"/><Relationship Id="rId16" Type="http://schemas.openxmlformats.org/officeDocument/2006/relationships/hyperlink" Target="mailto:henermachinery@gmail.com" TargetMode="External"/><Relationship Id="rId221" Type="http://schemas.openxmlformats.org/officeDocument/2006/relationships/hyperlink" Target="mailto:info@macbending.com" TargetMode="External"/><Relationship Id="rId242" Type="http://schemas.openxmlformats.org/officeDocument/2006/relationships/hyperlink" Target="mailto:sales@supertargetmiddleeast.com" TargetMode="External"/><Relationship Id="rId263" Type="http://schemas.openxmlformats.org/officeDocument/2006/relationships/hyperlink" Target="https://www.blmagroup.com/" TargetMode="External"/><Relationship Id="rId284" Type="http://schemas.openxmlformats.org/officeDocument/2006/relationships/hyperlink" Target="https://www.pacific-mt.com/" TargetMode="External"/><Relationship Id="rId319" Type="http://schemas.openxmlformats.org/officeDocument/2006/relationships/hyperlink" Target="mailto:info@undercontrol-me.com" TargetMode="External"/><Relationship Id="rId37" Type="http://schemas.openxmlformats.org/officeDocument/2006/relationships/hyperlink" Target="http://www.china-jiake.com/" TargetMode="External"/><Relationship Id="rId58" Type="http://schemas.openxmlformats.org/officeDocument/2006/relationships/hyperlink" Target="mailto:info@dnhsecheron.net" TargetMode="External"/><Relationship Id="rId79" Type="http://schemas.openxmlformats.org/officeDocument/2006/relationships/hyperlink" Target="https://www.topcranesystem.in/" TargetMode="External"/><Relationship Id="rId102" Type="http://schemas.openxmlformats.org/officeDocument/2006/relationships/hyperlink" Target="mailto:sales@blastlineuae.com" TargetMode="External"/><Relationship Id="rId123" Type="http://schemas.openxmlformats.org/officeDocument/2006/relationships/hyperlink" Target="mailto:info@bama-technologies.com" TargetMode="External"/><Relationship Id="rId144" Type="http://schemas.openxmlformats.org/officeDocument/2006/relationships/hyperlink" Target="mailto:export@kahrl-wiemann.de" TargetMode="External"/><Relationship Id="rId330" Type="http://schemas.openxmlformats.org/officeDocument/2006/relationships/hyperlink" Target="mailto:info@metalpro.ae" TargetMode="External"/><Relationship Id="rId90" Type="http://schemas.openxmlformats.org/officeDocument/2006/relationships/hyperlink" Target="mailto:info@burkhardt-weber.de" TargetMode="External"/><Relationship Id="rId165" Type="http://schemas.openxmlformats.org/officeDocument/2006/relationships/hyperlink" Target="https://kingsburyuk.com/" TargetMode="External"/><Relationship Id="rId186" Type="http://schemas.openxmlformats.org/officeDocument/2006/relationships/hyperlink" Target="mailto:queeny@dahanglaser.com" TargetMode="External"/><Relationship Id="rId211" Type="http://schemas.openxmlformats.org/officeDocument/2006/relationships/hyperlink" Target="mailto:mail@rapidcoat.com" TargetMode="External"/><Relationship Id="rId232" Type="http://schemas.openxmlformats.org/officeDocument/2006/relationships/hyperlink" Target="http://www.mktrd-uae.com/" TargetMode="External"/><Relationship Id="rId253" Type="http://schemas.openxmlformats.org/officeDocument/2006/relationships/hyperlink" Target="mailto:hrzp@wuxi-dawn.com" TargetMode="External"/><Relationship Id="rId274" Type="http://schemas.openxmlformats.org/officeDocument/2006/relationships/hyperlink" Target="mailto:info@remcortechnology.com" TargetMode="External"/><Relationship Id="rId295" Type="http://schemas.openxmlformats.org/officeDocument/2006/relationships/hyperlink" Target="https://www.wikus.de/de/" TargetMode="External"/><Relationship Id="rId309" Type="http://schemas.openxmlformats.org/officeDocument/2006/relationships/hyperlink" Target="mailto:info@yuzeytek.com" TargetMode="External"/><Relationship Id="rId27" Type="http://schemas.openxmlformats.org/officeDocument/2006/relationships/hyperlink" Target="mailto:support@sunriselaser.cn" TargetMode="External"/><Relationship Id="rId48" Type="http://schemas.openxmlformats.org/officeDocument/2006/relationships/hyperlink" Target="mailto:cncmachinery@costergroup.cn" TargetMode="External"/><Relationship Id="rId69" Type="http://schemas.openxmlformats.org/officeDocument/2006/relationships/hyperlink" Target="https://www.artechengg.com/" TargetMode="External"/><Relationship Id="rId113" Type="http://schemas.openxmlformats.org/officeDocument/2006/relationships/hyperlink" Target="mailto:becarvecnc@gmail.com" TargetMode="External"/><Relationship Id="rId134" Type="http://schemas.openxmlformats.org/officeDocument/2006/relationships/hyperlink" Target="mailto:sales@ehrt.de" TargetMode="External"/><Relationship Id="rId320" Type="http://schemas.openxmlformats.org/officeDocument/2006/relationships/hyperlink" Target="https://www.virajfze.com/" TargetMode="External"/><Relationship Id="rId80" Type="http://schemas.openxmlformats.org/officeDocument/2006/relationships/hyperlink" Target="https://www.sharthengineers.com/" TargetMode="External"/><Relationship Id="rId155" Type="http://schemas.openxmlformats.org/officeDocument/2006/relationships/hyperlink" Target="mailto:ficep@ficep.it" TargetMode="External"/><Relationship Id="rId176" Type="http://schemas.openxmlformats.org/officeDocument/2006/relationships/hyperlink" Target="mailto:sales@parker-chn.com" TargetMode="External"/><Relationship Id="rId197" Type="http://schemas.openxmlformats.org/officeDocument/2006/relationships/hyperlink" Target="https://www.messe-essen.de/" TargetMode="External"/><Relationship Id="rId341" Type="http://schemas.openxmlformats.org/officeDocument/2006/relationships/printerSettings" Target="../printerSettings/printerSettings1.bin"/><Relationship Id="rId201" Type="http://schemas.openxmlformats.org/officeDocument/2006/relationships/hyperlink" Target="mailto:sales@ferrosad.com" TargetMode="External"/><Relationship Id="rId222" Type="http://schemas.openxmlformats.org/officeDocument/2006/relationships/hyperlink" Target="https://haeusler.com/" TargetMode="External"/><Relationship Id="rId243" Type="http://schemas.openxmlformats.org/officeDocument/2006/relationships/hyperlink" Target="https://taqneea.com/" TargetMode="External"/><Relationship Id="rId264" Type="http://schemas.openxmlformats.org/officeDocument/2006/relationships/hyperlink" Target="mailto:Info@blmagroup.com" TargetMode="External"/><Relationship Id="rId285" Type="http://schemas.openxmlformats.org/officeDocument/2006/relationships/hyperlink" Target="mailto:info@pacific-mt.com" TargetMode="External"/><Relationship Id="rId17" Type="http://schemas.openxmlformats.org/officeDocument/2006/relationships/hyperlink" Target="https://www.edaweld.com/" TargetMode="External"/><Relationship Id="rId38" Type="http://schemas.openxmlformats.org/officeDocument/2006/relationships/hyperlink" Target="mailto:sales@china-jiake.com" TargetMode="External"/><Relationship Id="rId59" Type="http://schemas.openxmlformats.org/officeDocument/2006/relationships/hyperlink" Target="https://www.rockpecker.com/" TargetMode="External"/><Relationship Id="rId103" Type="http://schemas.openxmlformats.org/officeDocument/2006/relationships/hyperlink" Target="https://www.acemicromatic.net/" TargetMode="External"/><Relationship Id="rId124" Type="http://schemas.openxmlformats.org/officeDocument/2006/relationships/hyperlink" Target="https://www.dnhsecheron.com/" TargetMode="External"/><Relationship Id="rId310" Type="http://schemas.openxmlformats.org/officeDocument/2006/relationships/hyperlink" Target="https://www.matechmak.com/" TargetMode="External"/><Relationship Id="rId70" Type="http://schemas.openxmlformats.org/officeDocument/2006/relationships/hyperlink" Target="https://salagram.co.in/" TargetMode="External"/><Relationship Id="rId91" Type="http://schemas.openxmlformats.org/officeDocument/2006/relationships/hyperlink" Target="mailto:info@phoenix-spark.co" TargetMode="External"/><Relationship Id="rId145" Type="http://schemas.openxmlformats.org/officeDocument/2006/relationships/hyperlink" Target="https://www.kemmer-praezision.com/" TargetMode="External"/><Relationship Id="rId166" Type="http://schemas.openxmlformats.org/officeDocument/2006/relationships/hyperlink" Target="mailto:solutions@kingsburyuk.com" TargetMode="External"/><Relationship Id="rId187" Type="http://schemas.openxmlformats.org/officeDocument/2006/relationships/hyperlink" Target="https://magickcnc.com/" TargetMode="External"/><Relationship Id="rId331" Type="http://schemas.openxmlformats.org/officeDocument/2006/relationships/hyperlink" Target="https://www.aite-cnc.com/" TargetMode="External"/><Relationship Id="rId1" Type="http://schemas.openxmlformats.org/officeDocument/2006/relationships/hyperlink" Target="https://www.guoyinmetalgroup.com/" TargetMode="External"/><Relationship Id="rId212" Type="http://schemas.openxmlformats.org/officeDocument/2006/relationships/hyperlink" Target="https://stmcnc.com/" TargetMode="External"/><Relationship Id="rId233" Type="http://schemas.openxmlformats.org/officeDocument/2006/relationships/hyperlink" Target="mailto:mk1@mktrd-uae.com" TargetMode="External"/><Relationship Id="rId254" Type="http://schemas.openxmlformats.org/officeDocument/2006/relationships/hyperlink" Target="mailto:bulumachinery@gmail.com" TargetMode="External"/><Relationship Id="rId28" Type="http://schemas.openxmlformats.org/officeDocument/2006/relationships/hyperlink" Target="https://www.tims.com.cn/" TargetMode="External"/><Relationship Id="rId49" Type="http://schemas.openxmlformats.org/officeDocument/2006/relationships/hyperlink" Target="https://www.jiuzhou-metal.com/" TargetMode="External"/><Relationship Id="rId114" Type="http://schemas.openxmlformats.org/officeDocument/2006/relationships/hyperlink" Target="https://www.bhavyauae.com/" TargetMode="External"/><Relationship Id="rId275" Type="http://schemas.openxmlformats.org/officeDocument/2006/relationships/hyperlink" Target="https://www.remcortechnology.com/" TargetMode="External"/><Relationship Id="rId296" Type="http://schemas.openxmlformats.org/officeDocument/2006/relationships/hyperlink" Target="mailto:info@wikus.de" TargetMode="External"/><Relationship Id="rId300" Type="http://schemas.openxmlformats.org/officeDocument/2006/relationships/hyperlink" Target="mailto:info@bds-maschinen.de" TargetMode="External"/><Relationship Id="rId60" Type="http://schemas.openxmlformats.org/officeDocument/2006/relationships/hyperlink" Target="mailto:bits@rockpecker.com" TargetMode="External"/><Relationship Id="rId81" Type="http://schemas.openxmlformats.org/officeDocument/2006/relationships/hyperlink" Target="mailto:thoratsv@sharthengineers.com" TargetMode="External"/><Relationship Id="rId135" Type="http://schemas.openxmlformats.org/officeDocument/2006/relationships/hyperlink" Target="https://www.emag.com/" TargetMode="External"/><Relationship Id="rId156" Type="http://schemas.openxmlformats.org/officeDocument/2006/relationships/hyperlink" Target="https://www.lazzati.eu/" TargetMode="External"/><Relationship Id="rId177" Type="http://schemas.openxmlformats.org/officeDocument/2006/relationships/hyperlink" Target="https://parweld.com/" TargetMode="External"/><Relationship Id="rId198" Type="http://schemas.openxmlformats.org/officeDocument/2006/relationships/hyperlink" Target="mailto:karin.baumeister@messe-essen.de" TargetMode="External"/><Relationship Id="rId321" Type="http://schemas.openxmlformats.org/officeDocument/2006/relationships/hyperlink" Target="mailto:team@virajfze.com" TargetMode="External"/><Relationship Id="rId202" Type="http://schemas.openxmlformats.org/officeDocument/2006/relationships/hyperlink" Target="https://omkarenterprises.net/" TargetMode="External"/><Relationship Id="rId223" Type="http://schemas.openxmlformats.org/officeDocument/2006/relationships/hyperlink" Target="mailto:info@haeusler.com" TargetMode="External"/><Relationship Id="rId244" Type="http://schemas.openxmlformats.org/officeDocument/2006/relationships/hyperlink" Target="mailto:info@taqneea.com" TargetMode="External"/><Relationship Id="rId18" Type="http://schemas.openxmlformats.org/officeDocument/2006/relationships/hyperlink" Target="mailto:sandra_yao@edaweld.com" TargetMode="External"/><Relationship Id="rId39" Type="http://schemas.openxmlformats.org/officeDocument/2006/relationships/hyperlink" Target="https://www.cnbstec.com/" TargetMode="External"/><Relationship Id="rId265" Type="http://schemas.openxmlformats.org/officeDocument/2006/relationships/hyperlink" Target="https://www.lebonstainless.com/" TargetMode="External"/><Relationship Id="rId286" Type="http://schemas.openxmlformats.org/officeDocument/2006/relationships/hyperlink" Target="https://www.oke-carbide.com.cn/" TargetMode="External"/><Relationship Id="rId50" Type="http://schemas.openxmlformats.org/officeDocument/2006/relationships/hyperlink" Target="mailto:enquiry@jiuzhoumetal.com" TargetMode="External"/><Relationship Id="rId104" Type="http://schemas.openxmlformats.org/officeDocument/2006/relationships/hyperlink" Target="mailto:salesmmt@acemicromatic.com" TargetMode="External"/><Relationship Id="rId125" Type="http://schemas.openxmlformats.org/officeDocument/2006/relationships/hyperlink" Target="https://www.gsefilter.com/" TargetMode="External"/><Relationship Id="rId146" Type="http://schemas.openxmlformats.org/officeDocument/2006/relationships/hyperlink" Target="mailto:info@kemmer-praezision.com" TargetMode="External"/><Relationship Id="rId167" Type="http://schemas.openxmlformats.org/officeDocument/2006/relationships/hyperlink" Target="https://www.innovatest-europe.com/" TargetMode="External"/><Relationship Id="rId188" Type="http://schemas.openxmlformats.org/officeDocument/2006/relationships/hyperlink" Target="mailto:sales@magicklaser.com" TargetMode="External"/><Relationship Id="rId311" Type="http://schemas.openxmlformats.org/officeDocument/2006/relationships/hyperlink" Target="mailto:info@matechmak.com" TargetMode="External"/><Relationship Id="rId332" Type="http://schemas.openxmlformats.org/officeDocument/2006/relationships/hyperlink" Target="mailto:info@aite-cnc.com" TargetMode="External"/><Relationship Id="rId71" Type="http://schemas.openxmlformats.org/officeDocument/2006/relationships/hyperlink" Target="mailto:Info@Salagram.co.in" TargetMode="External"/><Relationship Id="rId92" Type="http://schemas.openxmlformats.org/officeDocument/2006/relationships/hyperlink" Target="https://phoenix-spark.co/" TargetMode="External"/><Relationship Id="rId213" Type="http://schemas.openxmlformats.org/officeDocument/2006/relationships/hyperlink" Target="mailto:enquiry.lead.mfg@stengineers.com" TargetMode="External"/><Relationship Id="rId234" Type="http://schemas.openxmlformats.org/officeDocument/2006/relationships/hyperlink" Target="http://www.passtech-me.com/" TargetMode="External"/><Relationship Id="rId2" Type="http://schemas.openxmlformats.org/officeDocument/2006/relationships/hyperlink" Target="mailto:admin@guoyinmetal.com" TargetMode="External"/><Relationship Id="rId29" Type="http://schemas.openxmlformats.org/officeDocument/2006/relationships/hyperlink" Target="mailto:tims@tims.com.cn" TargetMode="External"/><Relationship Id="rId255" Type="http://schemas.openxmlformats.org/officeDocument/2006/relationships/hyperlink" Target="https://www.yingyeemachinery.com/" TargetMode="External"/><Relationship Id="rId276" Type="http://schemas.openxmlformats.org/officeDocument/2006/relationships/hyperlink" Target="https://www.xunmalaserwuhan.com/" TargetMode="External"/><Relationship Id="rId297" Type="http://schemas.openxmlformats.org/officeDocument/2006/relationships/hyperlink" Target="https://www.wittgas.com/" TargetMode="External"/><Relationship Id="rId40" Type="http://schemas.openxmlformats.org/officeDocument/2006/relationships/hyperlink" Target="mailto:admin@cnbstec.com" TargetMode="External"/><Relationship Id="rId115" Type="http://schemas.openxmlformats.org/officeDocument/2006/relationships/hyperlink" Target="mailto:sales@bhavyamachinetools.com" TargetMode="External"/><Relationship Id="rId136" Type="http://schemas.openxmlformats.org/officeDocument/2006/relationships/hyperlink" Target="mailto:communications@emag.com" TargetMode="External"/><Relationship Id="rId157" Type="http://schemas.openxmlformats.org/officeDocument/2006/relationships/hyperlink" Target="mailto:lazzati@lazzati.eu" TargetMode="External"/><Relationship Id="rId178" Type="http://schemas.openxmlformats.org/officeDocument/2006/relationships/hyperlink" Target="mailto:info@parweld.co.uk" TargetMode="External"/><Relationship Id="rId301" Type="http://schemas.openxmlformats.org/officeDocument/2006/relationships/hyperlink" Target="https://www.somoproduzione.com/it/" TargetMode="External"/><Relationship Id="rId322" Type="http://schemas.openxmlformats.org/officeDocument/2006/relationships/hyperlink" Target="https://www.weldtron.net/" TargetMode="External"/><Relationship Id="rId61" Type="http://schemas.openxmlformats.org/officeDocument/2006/relationships/hyperlink" Target="https://www.advancemetalpowder.com/" TargetMode="External"/><Relationship Id="rId82" Type="http://schemas.openxmlformats.org/officeDocument/2006/relationships/hyperlink" Target="https://www.shivaequipments.com/" TargetMode="External"/><Relationship Id="rId199" Type="http://schemas.openxmlformats.org/officeDocument/2006/relationships/hyperlink" Target="https://www.metabo.com/" TargetMode="External"/><Relationship Id="rId203" Type="http://schemas.openxmlformats.org/officeDocument/2006/relationships/hyperlink" Target="mailto:sales@omkarenterprises.net" TargetMode="External"/><Relationship Id="rId19" Type="http://schemas.openxmlformats.org/officeDocument/2006/relationships/hyperlink" Target="http://wap.czgg.com/" TargetMode="External"/><Relationship Id="rId224" Type="http://schemas.openxmlformats.org/officeDocument/2006/relationships/hyperlink" Target="https://www.peddinghaus.com/" TargetMode="External"/><Relationship Id="rId245" Type="http://schemas.openxmlformats.org/officeDocument/2006/relationships/hyperlink" Target="https://toolextrading.ae/" TargetMode="External"/><Relationship Id="rId266" Type="http://schemas.openxmlformats.org/officeDocument/2006/relationships/hyperlink" Target="mailto:susan@lebonmachinery.com" TargetMode="External"/><Relationship Id="rId287" Type="http://schemas.openxmlformats.org/officeDocument/2006/relationships/hyperlink" Target="mailto:info@oke-carbide.com" TargetMode="External"/><Relationship Id="rId30" Type="http://schemas.openxmlformats.org/officeDocument/2006/relationships/hyperlink" Target="https://easykleen.com.au/" TargetMode="External"/><Relationship Id="rId105" Type="http://schemas.openxmlformats.org/officeDocument/2006/relationships/hyperlink" Target="https://www.afrotrade.net/" TargetMode="External"/><Relationship Id="rId126" Type="http://schemas.openxmlformats.org/officeDocument/2006/relationships/hyperlink" Target="mailto:chennai@gsefilter.com" TargetMode="External"/><Relationship Id="rId147" Type="http://schemas.openxmlformats.org/officeDocument/2006/relationships/hyperlink" Target="https://www.copperweld.com/" TargetMode="External"/><Relationship Id="rId168" Type="http://schemas.openxmlformats.org/officeDocument/2006/relationships/hyperlink" Target="https://www.itp.com/" TargetMode="External"/><Relationship Id="rId312" Type="http://schemas.openxmlformats.org/officeDocument/2006/relationships/hyperlink" Target="https://www.yukselen.com/" TargetMode="External"/><Relationship Id="rId333" Type="http://schemas.openxmlformats.org/officeDocument/2006/relationships/hyperlink" Target="https://arona.ae/" TargetMode="External"/><Relationship Id="rId51" Type="http://schemas.openxmlformats.org/officeDocument/2006/relationships/hyperlink" Target="https://www.durmapress.com/" TargetMode="External"/><Relationship Id="rId72" Type="http://schemas.openxmlformats.org/officeDocument/2006/relationships/hyperlink" Target="https://www.shreeengineeringworks.com/" TargetMode="External"/><Relationship Id="rId93" Type="http://schemas.openxmlformats.org/officeDocument/2006/relationships/hyperlink" Target="https://www.germangulf.com/" TargetMode="External"/><Relationship Id="rId189" Type="http://schemas.openxmlformats.org/officeDocument/2006/relationships/hyperlink" Target="https://m.en.sunrise-c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F4767-C366-426C-A1B3-C07C75FFA930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3274</v>
      </c>
      <c r="B3" t="s">
        <v>3276</v>
      </c>
    </row>
    <row r="4" spans="1:2" x14ac:dyDescent="0.25">
      <c r="A4" s="17" t="s">
        <v>2994</v>
      </c>
      <c r="B4" s="18">
        <v>40</v>
      </c>
    </row>
    <row r="5" spans="1:2" x14ac:dyDescent="0.25">
      <c r="A5" s="17" t="s">
        <v>3034</v>
      </c>
      <c r="B5" s="18">
        <v>6</v>
      </c>
    </row>
    <row r="6" spans="1:2" x14ac:dyDescent="0.25">
      <c r="A6" s="17" t="s">
        <v>41</v>
      </c>
      <c r="B6" s="18">
        <v>101</v>
      </c>
    </row>
    <row r="7" spans="1:2" x14ac:dyDescent="0.25">
      <c r="A7" s="17" t="s">
        <v>2992</v>
      </c>
      <c r="B7" s="18">
        <v>98</v>
      </c>
    </row>
    <row r="8" spans="1:2" x14ac:dyDescent="0.25">
      <c r="A8" s="17" t="s">
        <v>2993</v>
      </c>
      <c r="B8" s="18">
        <v>78</v>
      </c>
    </row>
    <row r="9" spans="1:2" x14ac:dyDescent="0.25">
      <c r="A9" s="17" t="s">
        <v>2991</v>
      </c>
      <c r="B9" s="18">
        <v>239</v>
      </c>
    </row>
    <row r="10" spans="1:2" x14ac:dyDescent="0.25">
      <c r="A10" s="17" t="s">
        <v>3033</v>
      </c>
      <c r="B10" s="18">
        <v>3</v>
      </c>
    </row>
    <row r="11" spans="1:2" x14ac:dyDescent="0.25">
      <c r="A11" s="17" t="s">
        <v>2995</v>
      </c>
      <c r="B11" s="18">
        <v>9</v>
      </c>
    </row>
    <row r="12" spans="1:2" x14ac:dyDescent="0.25">
      <c r="A12" s="17" t="s">
        <v>2990</v>
      </c>
      <c r="B12" s="18">
        <v>118</v>
      </c>
    </row>
    <row r="13" spans="1:2" x14ac:dyDescent="0.25">
      <c r="A13" s="17" t="s">
        <v>30</v>
      </c>
      <c r="B13" s="18">
        <v>52</v>
      </c>
    </row>
    <row r="14" spans="1:2" x14ac:dyDescent="0.25">
      <c r="A14" s="17" t="s">
        <v>25</v>
      </c>
      <c r="B14" s="18">
        <v>76</v>
      </c>
    </row>
    <row r="15" spans="1:2" x14ac:dyDescent="0.25">
      <c r="A15" s="17" t="s">
        <v>3275</v>
      </c>
      <c r="B15" s="18">
        <v>820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821"/>
  <sheetViews>
    <sheetView tabSelected="1" topLeftCell="E775" zoomScaleNormal="100" workbookViewId="0">
      <selection activeCell="Q2" sqref="Q2:Q821"/>
    </sheetView>
  </sheetViews>
  <sheetFormatPr defaultRowHeight="15" x14ac:dyDescent="0.25"/>
  <cols>
    <col min="1" max="1" width="15.140625" style="9" bestFit="1" customWidth="1"/>
    <col min="2" max="2" width="10.85546875" style="2" customWidth="1"/>
    <col min="3" max="3" width="12.140625" style="2" bestFit="1" customWidth="1"/>
    <col min="4" max="4" width="37.28515625" style="2" customWidth="1"/>
    <col min="5" max="5" width="37" style="2" customWidth="1"/>
    <col min="6" max="6" width="8.5703125" style="2" customWidth="1"/>
    <col min="7" max="7" width="5.28515625" style="2" customWidth="1"/>
    <col min="8" max="8" width="16.42578125" style="10" bestFit="1" customWidth="1"/>
    <col min="9" max="12" width="8.42578125" style="10" customWidth="1"/>
    <col min="13" max="13" width="44.85546875" style="2" customWidth="1"/>
    <col min="14" max="14" width="24.7109375" style="2" bestFit="1" customWidth="1"/>
    <col min="15" max="15" width="10.42578125" style="2" customWidth="1"/>
    <col min="16" max="16" width="14.42578125" style="2" bestFit="1" customWidth="1"/>
    <col min="17" max="17" width="41.28515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97148733145</v>
      </c>
      <c r="B2" s="3" t="s">
        <v>80</v>
      </c>
      <c r="C2" s="3" t="s">
        <v>81</v>
      </c>
      <c r="D2" s="3" t="s">
        <v>82</v>
      </c>
      <c r="E2" s="14" t="s">
        <v>2643</v>
      </c>
      <c r="F2" s="3"/>
      <c r="G2" s="3"/>
      <c r="H2" s="3"/>
      <c r="I2" s="8"/>
      <c r="J2" s="8"/>
      <c r="K2" s="8"/>
      <c r="L2" s="8"/>
      <c r="M2" s="3" t="s">
        <v>2641</v>
      </c>
      <c r="N2" s="3" t="s">
        <v>28</v>
      </c>
      <c r="O2" s="3" t="s">
        <v>2990</v>
      </c>
      <c r="P2" s="3" t="s">
        <v>34</v>
      </c>
      <c r="Q2" s="14" t="s">
        <v>2642</v>
      </c>
      <c r="R2" s="4">
        <v>46034</v>
      </c>
      <c r="S2" s="4">
        <v>46037</v>
      </c>
      <c r="T2" s="3"/>
      <c r="U2" s="3"/>
      <c r="V2" s="3"/>
      <c r="W2" s="12"/>
    </row>
    <row r="3" spans="1:23" ht="15" customHeight="1" x14ac:dyDescent="0.25">
      <c r="A3" s="8">
        <v>8618963483032</v>
      </c>
      <c r="B3" s="3" t="s">
        <v>80</v>
      </c>
      <c r="C3" s="3" t="s">
        <v>81</v>
      </c>
      <c r="D3" s="3" t="s">
        <v>83</v>
      </c>
      <c r="E3" s="14" t="s">
        <v>2502</v>
      </c>
      <c r="F3" s="13"/>
      <c r="G3" s="13"/>
      <c r="H3" s="8"/>
      <c r="I3" s="8"/>
      <c r="J3" s="8"/>
      <c r="K3" s="8"/>
      <c r="L3" s="8"/>
      <c r="M3" s="3" t="s">
        <v>2503</v>
      </c>
      <c r="N3" s="3" t="s">
        <v>2504</v>
      </c>
      <c r="O3" s="3" t="s">
        <v>2991</v>
      </c>
      <c r="P3" s="3" t="s">
        <v>24</v>
      </c>
      <c r="Q3" s="14" t="s">
        <v>2505</v>
      </c>
      <c r="R3" s="4">
        <v>46034</v>
      </c>
      <c r="S3" s="4">
        <v>46037</v>
      </c>
      <c r="T3" s="3"/>
      <c r="U3" s="3"/>
      <c r="V3" s="3"/>
      <c r="W3" s="12"/>
    </row>
    <row r="4" spans="1:23" ht="15" hidden="1" customHeight="1" x14ac:dyDescent="0.25">
      <c r="A4" s="8">
        <v>8657386089621</v>
      </c>
      <c r="B4" s="3" t="s">
        <v>80</v>
      </c>
      <c r="C4" s="3" t="s">
        <v>81</v>
      </c>
      <c r="D4" s="3" t="s">
        <v>84</v>
      </c>
      <c r="E4" s="14" t="s">
        <v>2507</v>
      </c>
      <c r="F4" s="13"/>
      <c r="G4" s="13"/>
      <c r="H4" s="8"/>
      <c r="I4" s="8"/>
      <c r="J4" s="8"/>
      <c r="K4" s="8"/>
      <c r="L4" s="8"/>
      <c r="M4" s="3" t="s">
        <v>2506</v>
      </c>
      <c r="N4" s="3" t="s">
        <v>59</v>
      </c>
      <c r="O4" s="3" t="s">
        <v>2991</v>
      </c>
      <c r="P4" s="3" t="s">
        <v>24</v>
      </c>
      <c r="Q4" s="3"/>
      <c r="R4" s="4">
        <v>46034</v>
      </c>
      <c r="S4" s="4">
        <v>46037</v>
      </c>
      <c r="T4" s="3"/>
      <c r="U4" s="3"/>
      <c r="V4" s="13"/>
      <c r="W4" s="12"/>
    </row>
    <row r="5" spans="1:23" ht="15" hidden="1" customHeight="1" x14ac:dyDescent="0.25">
      <c r="A5" s="8" t="s">
        <v>27</v>
      </c>
      <c r="B5" s="3" t="s">
        <v>80</v>
      </c>
      <c r="C5" s="3" t="s">
        <v>81</v>
      </c>
      <c r="D5" s="3" t="s">
        <v>85</v>
      </c>
      <c r="E5" s="3"/>
      <c r="F5" s="13"/>
      <c r="G5" s="13"/>
      <c r="H5" s="3"/>
      <c r="I5" s="8"/>
      <c r="J5" s="8"/>
      <c r="K5" s="8"/>
      <c r="L5" s="8"/>
      <c r="M5" s="8" t="s">
        <v>27</v>
      </c>
      <c r="N5" s="3"/>
      <c r="O5" s="3" t="s">
        <v>2991</v>
      </c>
      <c r="P5" s="3" t="s">
        <v>24</v>
      </c>
      <c r="Q5" s="3"/>
      <c r="R5" s="4">
        <v>46034</v>
      </c>
      <c r="S5" s="4">
        <v>46037</v>
      </c>
      <c r="T5" s="3"/>
      <c r="U5" s="3"/>
      <c r="V5" s="13"/>
      <c r="W5" s="12"/>
    </row>
    <row r="6" spans="1:23" ht="15" customHeight="1" x14ac:dyDescent="0.25">
      <c r="A6" s="8">
        <v>97165314161</v>
      </c>
      <c r="B6" s="3" t="s">
        <v>80</v>
      </c>
      <c r="C6" s="3" t="s">
        <v>81</v>
      </c>
      <c r="D6" s="3" t="s">
        <v>86</v>
      </c>
      <c r="E6" s="14" t="s">
        <v>2644</v>
      </c>
      <c r="F6" s="13"/>
      <c r="G6" s="13"/>
      <c r="H6" s="3"/>
      <c r="I6" s="8"/>
      <c r="J6" s="8"/>
      <c r="K6" s="8"/>
      <c r="L6" s="8"/>
      <c r="M6" s="3" t="s">
        <v>3035</v>
      </c>
      <c r="N6" s="3" t="s">
        <v>28</v>
      </c>
      <c r="O6" s="3" t="s">
        <v>2990</v>
      </c>
      <c r="P6" s="3" t="s">
        <v>34</v>
      </c>
      <c r="Q6" s="14" t="s">
        <v>2645</v>
      </c>
      <c r="R6" s="4">
        <v>46034</v>
      </c>
      <c r="S6" s="4">
        <v>46037</v>
      </c>
      <c r="T6" s="3"/>
      <c r="U6" s="3"/>
      <c r="V6" s="3"/>
      <c r="W6" s="12"/>
    </row>
    <row r="7" spans="1:23" ht="15" customHeight="1" x14ac:dyDescent="0.25">
      <c r="A7" s="8">
        <v>8651088276675</v>
      </c>
      <c r="B7" s="3" t="s">
        <v>80</v>
      </c>
      <c r="C7" s="3" t="s">
        <v>81</v>
      </c>
      <c r="D7" s="3" t="s">
        <v>87</v>
      </c>
      <c r="E7" s="14" t="s">
        <v>2508</v>
      </c>
      <c r="F7" s="13"/>
      <c r="G7" s="13"/>
      <c r="H7" s="8"/>
      <c r="I7" s="8"/>
      <c r="J7" s="8"/>
      <c r="K7" s="8"/>
      <c r="L7" s="8"/>
      <c r="M7" s="3" t="s">
        <v>2509</v>
      </c>
      <c r="N7" s="3" t="s">
        <v>49</v>
      </c>
      <c r="O7" s="3" t="s">
        <v>2991</v>
      </c>
      <c r="P7" s="3" t="s">
        <v>24</v>
      </c>
      <c r="Q7" s="14" t="s">
        <v>2510</v>
      </c>
      <c r="R7" s="4">
        <v>46034</v>
      </c>
      <c r="S7" s="4">
        <v>46037</v>
      </c>
      <c r="T7" s="3"/>
      <c r="U7" s="3"/>
      <c r="V7" s="3"/>
      <c r="W7" s="12"/>
    </row>
    <row r="8" spans="1:23" ht="15" customHeight="1" x14ac:dyDescent="0.25">
      <c r="A8" s="8">
        <v>9810074896</v>
      </c>
      <c r="B8" s="3" t="s">
        <v>80</v>
      </c>
      <c r="C8" s="3" t="s">
        <v>81</v>
      </c>
      <c r="D8" s="3" t="s">
        <v>88</v>
      </c>
      <c r="E8" s="3" t="s">
        <v>899</v>
      </c>
      <c r="F8" s="13"/>
      <c r="G8" s="13"/>
      <c r="H8" s="3"/>
      <c r="I8" s="8"/>
      <c r="J8" s="8"/>
      <c r="K8" s="8"/>
      <c r="L8" s="8"/>
      <c r="M8" s="3" t="s">
        <v>1413</v>
      </c>
      <c r="N8" s="3" t="s">
        <v>52</v>
      </c>
      <c r="O8" s="3" t="s">
        <v>2992</v>
      </c>
      <c r="P8" s="3" t="s">
        <v>23</v>
      </c>
      <c r="Q8" s="3" t="s">
        <v>2077</v>
      </c>
      <c r="R8" s="4">
        <v>46034</v>
      </c>
      <c r="S8" s="4">
        <v>46037</v>
      </c>
      <c r="T8" s="13"/>
      <c r="U8" s="13"/>
      <c r="V8" s="3"/>
      <c r="W8" s="12"/>
    </row>
    <row r="9" spans="1:23" ht="15" customHeight="1" x14ac:dyDescent="0.25">
      <c r="A9" s="8">
        <v>441398310250</v>
      </c>
      <c r="B9" s="3" t="s">
        <v>80</v>
      </c>
      <c r="C9" s="3" t="s">
        <v>81</v>
      </c>
      <c r="D9" s="3" t="s">
        <v>89</v>
      </c>
      <c r="E9" s="14" t="s">
        <v>2646</v>
      </c>
      <c r="F9" s="13"/>
      <c r="G9" s="13"/>
      <c r="H9" s="3"/>
      <c r="I9" s="8"/>
      <c r="J9" s="8"/>
      <c r="K9" s="8"/>
      <c r="L9" s="8"/>
      <c r="M9" s="3" t="s">
        <v>3036</v>
      </c>
      <c r="N9" s="3" t="s">
        <v>2647</v>
      </c>
      <c r="O9" s="3" t="s">
        <v>30</v>
      </c>
      <c r="P9" s="3" t="s">
        <v>30</v>
      </c>
      <c r="Q9" s="14" t="s">
        <v>2648</v>
      </c>
      <c r="R9" s="4">
        <v>46034</v>
      </c>
      <c r="S9" s="4">
        <v>46037</v>
      </c>
      <c r="T9" s="3"/>
      <c r="U9" s="3"/>
      <c r="V9" s="3"/>
      <c r="W9" s="12"/>
    </row>
    <row r="10" spans="1:23" ht="15" customHeight="1" x14ac:dyDescent="0.25">
      <c r="A10" s="8">
        <v>8613911371422</v>
      </c>
      <c r="B10" s="3" t="s">
        <v>80</v>
      </c>
      <c r="C10" s="3" t="s">
        <v>81</v>
      </c>
      <c r="D10" s="3" t="s">
        <v>90</v>
      </c>
      <c r="E10" s="14" t="s">
        <v>2511</v>
      </c>
      <c r="F10" s="13"/>
      <c r="G10" s="13"/>
      <c r="H10" s="8"/>
      <c r="I10" s="8"/>
      <c r="J10" s="8"/>
      <c r="K10" s="8"/>
      <c r="L10" s="8"/>
      <c r="M10" s="3" t="s">
        <v>2513</v>
      </c>
      <c r="N10" s="3" t="s">
        <v>1656</v>
      </c>
      <c r="O10" s="3" t="s">
        <v>2991</v>
      </c>
      <c r="P10" s="3" t="s">
        <v>24</v>
      </c>
      <c r="Q10" s="14" t="s">
        <v>2512</v>
      </c>
      <c r="R10" s="4">
        <v>46034</v>
      </c>
      <c r="S10" s="4">
        <v>46037</v>
      </c>
      <c r="T10" s="3"/>
      <c r="U10" s="3"/>
      <c r="V10" s="3"/>
      <c r="W10" s="12"/>
    </row>
    <row r="11" spans="1:23" ht="15" hidden="1" customHeight="1" x14ac:dyDescent="0.25">
      <c r="A11" s="8">
        <v>8615562508601</v>
      </c>
      <c r="B11" s="3" t="s">
        <v>80</v>
      </c>
      <c r="C11" s="3" t="s">
        <v>81</v>
      </c>
      <c r="D11" s="3" t="s">
        <v>91</v>
      </c>
      <c r="E11" s="14" t="s">
        <v>2514</v>
      </c>
      <c r="F11" s="13"/>
      <c r="G11" s="13"/>
      <c r="H11" s="8"/>
      <c r="I11" s="8"/>
      <c r="J11" s="8"/>
      <c r="K11" s="8"/>
      <c r="L11" s="8"/>
      <c r="M11" s="3" t="s">
        <v>2515</v>
      </c>
      <c r="N11" s="3" t="s">
        <v>1656</v>
      </c>
      <c r="O11" s="3" t="s">
        <v>2991</v>
      </c>
      <c r="P11" s="3" t="s">
        <v>24</v>
      </c>
      <c r="Q11" s="3"/>
      <c r="R11" s="4">
        <v>46034</v>
      </c>
      <c r="S11" s="4">
        <v>46037</v>
      </c>
      <c r="T11" s="3"/>
      <c r="U11" s="3"/>
      <c r="V11" s="13"/>
      <c r="W11" s="12"/>
    </row>
    <row r="12" spans="1:23" ht="15" customHeight="1" x14ac:dyDescent="0.25">
      <c r="A12" s="8">
        <v>8618765812635</v>
      </c>
      <c r="B12" s="3" t="s">
        <v>80</v>
      </c>
      <c r="C12" s="3" t="s">
        <v>81</v>
      </c>
      <c r="D12" s="3" t="s">
        <v>92</v>
      </c>
      <c r="E12" s="14" t="s">
        <v>2516</v>
      </c>
      <c r="F12" s="13"/>
      <c r="G12" s="13"/>
      <c r="H12" s="8"/>
      <c r="I12" s="8"/>
      <c r="J12" s="8"/>
      <c r="K12" s="8"/>
      <c r="L12" s="8"/>
      <c r="M12" s="3" t="s">
        <v>2518</v>
      </c>
      <c r="N12" s="3" t="s">
        <v>1656</v>
      </c>
      <c r="O12" s="3" t="s">
        <v>2991</v>
      </c>
      <c r="P12" s="3" t="s">
        <v>24</v>
      </c>
      <c r="Q12" s="14" t="s">
        <v>2517</v>
      </c>
      <c r="R12" s="4">
        <v>46034</v>
      </c>
      <c r="S12" s="4">
        <v>46037</v>
      </c>
      <c r="T12" s="3"/>
      <c r="U12" s="3"/>
      <c r="V12" s="3"/>
      <c r="W12" s="12"/>
    </row>
    <row r="13" spans="1:23" ht="15" customHeight="1" x14ac:dyDescent="0.25">
      <c r="A13" s="8">
        <v>3366106100</v>
      </c>
      <c r="B13" s="3" t="s">
        <v>80</v>
      </c>
      <c r="C13" s="3" t="s">
        <v>81</v>
      </c>
      <c r="D13" s="3" t="s">
        <v>93</v>
      </c>
      <c r="E13" s="14" t="s">
        <v>2586</v>
      </c>
      <c r="F13" s="13"/>
      <c r="G13" s="13"/>
      <c r="H13" s="3"/>
      <c r="I13" s="8"/>
      <c r="J13" s="8"/>
      <c r="K13" s="8"/>
      <c r="L13" s="8"/>
      <c r="M13" s="3" t="s">
        <v>3037</v>
      </c>
      <c r="N13" s="3" t="s">
        <v>1571</v>
      </c>
      <c r="O13" s="3" t="s">
        <v>2992</v>
      </c>
      <c r="P13" s="3" t="s">
        <v>23</v>
      </c>
      <c r="Q13" s="14" t="s">
        <v>2587</v>
      </c>
      <c r="R13" s="4">
        <v>46034</v>
      </c>
      <c r="S13" s="4">
        <v>46037</v>
      </c>
      <c r="T13" s="3"/>
      <c r="U13" s="3"/>
      <c r="V13" s="3"/>
      <c r="W13" s="12"/>
    </row>
    <row r="14" spans="1:23" ht="15" customHeight="1" x14ac:dyDescent="0.25">
      <c r="A14" s="8">
        <v>905545084032</v>
      </c>
      <c r="B14" s="3" t="s">
        <v>80</v>
      </c>
      <c r="C14" s="3" t="s">
        <v>81</v>
      </c>
      <c r="D14" s="3" t="s">
        <v>94</v>
      </c>
      <c r="E14" s="14" t="s">
        <v>2649</v>
      </c>
      <c r="F14" s="13"/>
      <c r="G14" s="13"/>
      <c r="H14" s="3"/>
      <c r="I14" s="8"/>
      <c r="J14" s="8"/>
      <c r="K14" s="8"/>
      <c r="L14" s="8"/>
      <c r="M14" s="3" t="s">
        <v>2650</v>
      </c>
      <c r="N14" s="3" t="s">
        <v>2651</v>
      </c>
      <c r="O14" s="3" t="s">
        <v>2991</v>
      </c>
      <c r="P14" s="3" t="s">
        <v>43</v>
      </c>
      <c r="Q14" s="14" t="s">
        <v>2652</v>
      </c>
      <c r="R14" s="4">
        <v>46034</v>
      </c>
      <c r="S14" s="4">
        <v>46037</v>
      </c>
      <c r="T14" s="3"/>
      <c r="U14" s="3"/>
      <c r="V14" s="3"/>
      <c r="W14" s="12"/>
    </row>
    <row r="15" spans="1:23" ht="15" hidden="1" customHeight="1" x14ac:dyDescent="0.25">
      <c r="A15" s="8">
        <v>8048971475</v>
      </c>
      <c r="B15" s="3" t="s">
        <v>80</v>
      </c>
      <c r="C15" s="3" t="s">
        <v>81</v>
      </c>
      <c r="D15" s="3" t="s">
        <v>95</v>
      </c>
      <c r="E15" s="14" t="s">
        <v>2588</v>
      </c>
      <c r="F15" s="13"/>
      <c r="G15" s="13"/>
      <c r="H15" s="3"/>
      <c r="I15" s="8"/>
      <c r="J15" s="8"/>
      <c r="K15" s="8"/>
      <c r="L15" s="8"/>
      <c r="M15" s="3" t="s">
        <v>3038</v>
      </c>
      <c r="N15" s="3" t="s">
        <v>2589</v>
      </c>
      <c r="O15" s="3" t="s">
        <v>2992</v>
      </c>
      <c r="P15" s="3" t="s">
        <v>23</v>
      </c>
      <c r="Q15" s="3"/>
      <c r="R15" s="4">
        <v>46034</v>
      </c>
      <c r="S15" s="4">
        <v>46037</v>
      </c>
      <c r="T15" s="3"/>
      <c r="U15" s="3"/>
      <c r="V15" s="13"/>
      <c r="W15" s="12"/>
    </row>
    <row r="16" spans="1:23" ht="15" customHeight="1" x14ac:dyDescent="0.25">
      <c r="A16" s="8">
        <v>9833550505</v>
      </c>
      <c r="B16" s="3" t="s">
        <v>80</v>
      </c>
      <c r="C16" s="3" t="s">
        <v>81</v>
      </c>
      <c r="D16" s="3" t="s">
        <v>96</v>
      </c>
      <c r="E16" s="14" t="s">
        <v>2590</v>
      </c>
      <c r="F16" s="13"/>
      <c r="G16" s="13"/>
      <c r="H16" s="3"/>
      <c r="I16" s="8"/>
      <c r="J16" s="8"/>
      <c r="K16" s="8"/>
      <c r="L16" s="8"/>
      <c r="M16" s="3" t="s">
        <v>2591</v>
      </c>
      <c r="N16" s="3" t="s">
        <v>36</v>
      </c>
      <c r="O16" s="3" t="s">
        <v>2992</v>
      </c>
      <c r="P16" s="3" t="s">
        <v>23</v>
      </c>
      <c r="Q16" s="14" t="s">
        <v>2592</v>
      </c>
      <c r="R16" s="4">
        <v>46034</v>
      </c>
      <c r="S16" s="4">
        <v>46037</v>
      </c>
      <c r="T16" s="3"/>
      <c r="U16" s="3"/>
      <c r="V16" s="3"/>
      <c r="W16" s="12"/>
    </row>
    <row r="17" spans="1:23" ht="15" customHeight="1" x14ac:dyDescent="0.25">
      <c r="A17" s="8">
        <v>1726724700</v>
      </c>
      <c r="B17" s="3" t="s">
        <v>80</v>
      </c>
      <c r="C17" s="3" t="s">
        <v>81</v>
      </c>
      <c r="D17" s="3" t="s">
        <v>97</v>
      </c>
      <c r="E17" s="14" t="s">
        <v>2593</v>
      </c>
      <c r="F17" s="13"/>
      <c r="G17" s="13"/>
      <c r="H17" s="3"/>
      <c r="I17" s="8"/>
      <c r="J17" s="8"/>
      <c r="K17" s="8"/>
      <c r="L17" s="8"/>
      <c r="M17" s="3" t="s">
        <v>2594</v>
      </c>
      <c r="N17" s="3" t="s">
        <v>2595</v>
      </c>
      <c r="O17" s="3" t="s">
        <v>2992</v>
      </c>
      <c r="P17" s="3" t="s">
        <v>23</v>
      </c>
      <c r="Q17" s="14" t="s">
        <v>2596</v>
      </c>
      <c r="R17" s="4">
        <v>46034</v>
      </c>
      <c r="S17" s="4">
        <v>46037</v>
      </c>
      <c r="T17" s="3"/>
      <c r="U17" s="3"/>
      <c r="V17" s="3"/>
      <c r="W17" s="12"/>
    </row>
    <row r="18" spans="1:23" ht="15" customHeight="1" x14ac:dyDescent="0.25">
      <c r="A18" s="8">
        <v>8369135778</v>
      </c>
      <c r="B18" s="3" t="s">
        <v>80</v>
      </c>
      <c r="C18" s="3" t="s">
        <v>81</v>
      </c>
      <c r="D18" s="3" t="s">
        <v>98</v>
      </c>
      <c r="E18" s="14" t="s">
        <v>2597</v>
      </c>
      <c r="F18" s="13"/>
      <c r="G18" s="13"/>
      <c r="H18" s="3"/>
      <c r="I18" s="8"/>
      <c r="J18" s="8"/>
      <c r="K18" s="8"/>
      <c r="L18" s="8"/>
      <c r="M18" s="3" t="s">
        <v>3039</v>
      </c>
      <c r="N18" s="3" t="s">
        <v>36</v>
      </c>
      <c r="O18" s="3" t="s">
        <v>2992</v>
      </c>
      <c r="P18" s="3" t="s">
        <v>23</v>
      </c>
      <c r="Q18" s="14" t="s">
        <v>2598</v>
      </c>
      <c r="R18" s="4">
        <v>46034</v>
      </c>
      <c r="S18" s="4">
        <v>46037</v>
      </c>
      <c r="T18" s="3"/>
      <c r="U18" s="3"/>
      <c r="V18" s="3"/>
      <c r="W18" s="12"/>
    </row>
    <row r="19" spans="1:23" ht="15" customHeight="1" x14ac:dyDescent="0.25">
      <c r="A19" s="8">
        <v>9884033365</v>
      </c>
      <c r="B19" s="3" t="s">
        <v>80</v>
      </c>
      <c r="C19" s="3" t="s">
        <v>81</v>
      </c>
      <c r="D19" s="3" t="s">
        <v>99</v>
      </c>
      <c r="E19" s="14" t="s">
        <v>2599</v>
      </c>
      <c r="F19" s="13"/>
      <c r="G19" s="13"/>
      <c r="H19" s="3"/>
      <c r="I19" s="8"/>
      <c r="J19" s="8"/>
      <c r="K19" s="8"/>
      <c r="L19" s="8"/>
      <c r="M19" s="3" t="s">
        <v>2601</v>
      </c>
      <c r="N19" s="3" t="s">
        <v>69</v>
      </c>
      <c r="O19" s="3" t="s">
        <v>2992</v>
      </c>
      <c r="P19" s="3" t="s">
        <v>23</v>
      </c>
      <c r="Q19" s="14" t="s">
        <v>2600</v>
      </c>
      <c r="R19" s="4">
        <v>46034</v>
      </c>
      <c r="S19" s="4">
        <v>46037</v>
      </c>
      <c r="T19" s="3"/>
      <c r="U19" s="3"/>
      <c r="V19" s="3"/>
      <c r="W19" s="12"/>
    </row>
    <row r="20" spans="1:23" ht="15" customHeight="1" x14ac:dyDescent="0.25">
      <c r="A20" s="8">
        <v>9100090599</v>
      </c>
      <c r="B20" s="3" t="s">
        <v>80</v>
      </c>
      <c r="C20" s="3" t="s">
        <v>81</v>
      </c>
      <c r="D20" s="3" t="s">
        <v>100</v>
      </c>
      <c r="E20" s="14" t="s">
        <v>2602</v>
      </c>
      <c r="F20" s="13"/>
      <c r="G20" s="13"/>
      <c r="H20" s="3"/>
      <c r="I20" s="8"/>
      <c r="J20" s="8"/>
      <c r="K20" s="8"/>
      <c r="L20" s="8"/>
      <c r="M20" s="3" t="s">
        <v>2603</v>
      </c>
      <c r="N20" s="3" t="s">
        <v>36</v>
      </c>
      <c r="O20" s="3" t="s">
        <v>2992</v>
      </c>
      <c r="P20" s="3" t="s">
        <v>23</v>
      </c>
      <c r="Q20" s="14" t="s">
        <v>2604</v>
      </c>
      <c r="R20" s="4">
        <v>46034</v>
      </c>
      <c r="S20" s="4">
        <v>46037</v>
      </c>
      <c r="T20" s="3"/>
      <c r="U20" s="3"/>
      <c r="V20" s="3"/>
      <c r="W20" s="12"/>
    </row>
    <row r="21" spans="1:23" ht="15" customHeight="1" x14ac:dyDescent="0.25">
      <c r="A21" s="8">
        <v>2886772050</v>
      </c>
      <c r="B21" s="3" t="s">
        <v>80</v>
      </c>
      <c r="C21" s="3" t="s">
        <v>81</v>
      </c>
      <c r="D21" s="3" t="s">
        <v>101</v>
      </c>
      <c r="E21" s="14" t="s">
        <v>2605</v>
      </c>
      <c r="F21" s="13"/>
      <c r="G21" s="13"/>
      <c r="H21" s="3"/>
      <c r="I21" s="8"/>
      <c r="J21" s="8"/>
      <c r="K21" s="8"/>
      <c r="L21" s="8"/>
      <c r="M21" s="3" t="s">
        <v>3040</v>
      </c>
      <c r="N21" s="3" t="s">
        <v>2606</v>
      </c>
      <c r="O21" s="3" t="s">
        <v>2992</v>
      </c>
      <c r="P21" s="3" t="s">
        <v>23</v>
      </c>
      <c r="Q21" s="14" t="s">
        <v>2607</v>
      </c>
      <c r="R21" s="4">
        <v>46034</v>
      </c>
      <c r="S21" s="4">
        <v>46037</v>
      </c>
      <c r="T21" s="3"/>
      <c r="U21" s="3"/>
      <c r="V21" s="3"/>
      <c r="W21" s="12"/>
    </row>
    <row r="22" spans="1:23" ht="15" customHeight="1" x14ac:dyDescent="0.25">
      <c r="A22" s="8">
        <v>2068688400</v>
      </c>
      <c r="B22" s="3" t="s">
        <v>80</v>
      </c>
      <c r="C22" s="3" t="s">
        <v>81</v>
      </c>
      <c r="D22" s="3" t="s">
        <v>102</v>
      </c>
      <c r="E22" s="3" t="s">
        <v>900</v>
      </c>
      <c r="F22" s="13"/>
      <c r="G22" s="13"/>
      <c r="H22" s="3"/>
      <c r="I22" s="8"/>
      <c r="J22" s="8"/>
      <c r="K22" s="8"/>
      <c r="L22" s="8"/>
      <c r="M22" s="3" t="s">
        <v>1414</v>
      </c>
      <c r="N22" s="3" t="s">
        <v>65</v>
      </c>
      <c r="O22" s="3" t="s">
        <v>2992</v>
      </c>
      <c r="P22" s="3" t="s">
        <v>23</v>
      </c>
      <c r="Q22" s="3" t="s">
        <v>2078</v>
      </c>
      <c r="R22" s="4">
        <v>46034</v>
      </c>
      <c r="S22" s="4">
        <v>46037</v>
      </c>
      <c r="T22" s="13"/>
      <c r="U22" s="13"/>
      <c r="V22" s="3"/>
      <c r="W22" s="12"/>
    </row>
    <row r="23" spans="1:23" ht="15" hidden="1" customHeight="1" x14ac:dyDescent="0.25">
      <c r="A23" s="8">
        <v>8048973926</v>
      </c>
      <c r="B23" s="3" t="s">
        <v>80</v>
      </c>
      <c r="C23" s="3" t="s">
        <v>81</v>
      </c>
      <c r="D23" s="3" t="s">
        <v>103</v>
      </c>
      <c r="E23" s="14" t="s">
        <v>2608</v>
      </c>
      <c r="F23" s="13"/>
      <c r="G23" s="13"/>
      <c r="H23" s="3" t="s">
        <v>2609</v>
      </c>
      <c r="I23" s="8"/>
      <c r="J23" s="8"/>
      <c r="K23" s="8"/>
      <c r="L23" s="8"/>
      <c r="M23" s="3" t="s">
        <v>3041</v>
      </c>
      <c r="N23" s="3" t="s">
        <v>65</v>
      </c>
      <c r="O23" s="3" t="s">
        <v>2992</v>
      </c>
      <c r="P23" s="3" t="s">
        <v>23</v>
      </c>
      <c r="Q23" s="3"/>
      <c r="R23" s="4">
        <v>46034</v>
      </c>
      <c r="S23" s="4">
        <v>46037</v>
      </c>
      <c r="T23" s="3"/>
      <c r="U23" s="3"/>
      <c r="V23" s="13"/>
      <c r="W23" s="12"/>
    </row>
    <row r="24" spans="1:23" ht="15" customHeight="1" x14ac:dyDescent="0.25">
      <c r="A24" s="8">
        <v>3340862000</v>
      </c>
      <c r="B24" s="3" t="s">
        <v>80</v>
      </c>
      <c r="C24" s="3" t="s">
        <v>81</v>
      </c>
      <c r="D24" s="3" t="s">
        <v>104</v>
      </c>
      <c r="E24" s="14" t="s">
        <v>2610</v>
      </c>
      <c r="F24" s="13"/>
      <c r="G24" s="13"/>
      <c r="H24" s="3"/>
      <c r="I24" s="8"/>
      <c r="J24" s="8"/>
      <c r="K24" s="8"/>
      <c r="L24" s="8"/>
      <c r="M24" s="3" t="s">
        <v>2611</v>
      </c>
      <c r="N24" s="3" t="s">
        <v>1571</v>
      </c>
      <c r="O24" s="3" t="s">
        <v>2992</v>
      </c>
      <c r="P24" s="3" t="s">
        <v>23</v>
      </c>
      <c r="Q24" s="14" t="s">
        <v>2612</v>
      </c>
      <c r="R24" s="4">
        <v>46034</v>
      </c>
      <c r="S24" s="4">
        <v>46037</v>
      </c>
      <c r="T24" s="3"/>
      <c r="U24" s="3"/>
      <c r="V24" s="3"/>
      <c r="W24" s="12"/>
    </row>
    <row r="25" spans="1:23" ht="15" customHeight="1" x14ac:dyDescent="0.25">
      <c r="A25" s="8">
        <v>9975835066</v>
      </c>
      <c r="B25" s="3" t="s">
        <v>80</v>
      </c>
      <c r="C25" s="3" t="s">
        <v>81</v>
      </c>
      <c r="D25" s="3" t="s">
        <v>105</v>
      </c>
      <c r="E25" s="14" t="s">
        <v>2613</v>
      </c>
      <c r="F25" s="13"/>
      <c r="G25" s="13"/>
      <c r="H25" s="3"/>
      <c r="I25" s="8"/>
      <c r="J25" s="8"/>
      <c r="K25" s="8"/>
      <c r="L25" s="8"/>
      <c r="M25" s="3" t="s">
        <v>2614</v>
      </c>
      <c r="N25" s="3" t="s">
        <v>65</v>
      </c>
      <c r="O25" s="3" t="s">
        <v>2992</v>
      </c>
      <c r="P25" s="3" t="s">
        <v>23</v>
      </c>
      <c r="Q25" s="14" t="s">
        <v>2615</v>
      </c>
      <c r="R25" s="4">
        <v>46034</v>
      </c>
      <c r="S25" s="4">
        <v>46037</v>
      </c>
      <c r="T25" s="3"/>
      <c r="U25" s="3"/>
      <c r="V25" s="3"/>
      <c r="W25" s="12"/>
    </row>
    <row r="26" spans="1:23" ht="15" customHeight="1" x14ac:dyDescent="0.25">
      <c r="A26" s="8">
        <v>2271222000</v>
      </c>
      <c r="B26" s="3" t="s">
        <v>80</v>
      </c>
      <c r="C26" s="3" t="s">
        <v>81</v>
      </c>
      <c r="D26" s="3" t="s">
        <v>106</v>
      </c>
      <c r="E26" s="14" t="s">
        <v>2616</v>
      </c>
      <c r="F26" s="13"/>
      <c r="G26" s="13"/>
      <c r="H26" s="3"/>
      <c r="I26" s="8"/>
      <c r="J26" s="8"/>
      <c r="K26" s="8"/>
      <c r="L26" s="8"/>
      <c r="M26" s="3" t="s">
        <v>3042</v>
      </c>
      <c r="N26" s="3" t="s">
        <v>36</v>
      </c>
      <c r="O26" s="3" t="s">
        <v>2992</v>
      </c>
      <c r="P26" s="3" t="s">
        <v>23</v>
      </c>
      <c r="Q26" s="14" t="s">
        <v>2617</v>
      </c>
      <c r="R26" s="4">
        <v>46034</v>
      </c>
      <c r="S26" s="4">
        <v>46037</v>
      </c>
      <c r="T26" s="3"/>
      <c r="U26" s="3"/>
      <c r="V26" s="3"/>
      <c r="W26" s="12"/>
    </row>
    <row r="27" spans="1:23" ht="15" customHeight="1" x14ac:dyDescent="0.25">
      <c r="A27" s="8">
        <v>4222666156</v>
      </c>
      <c r="B27" s="3" t="s">
        <v>80</v>
      </c>
      <c r="C27" s="3" t="s">
        <v>81</v>
      </c>
      <c r="D27" s="3" t="s">
        <v>107</v>
      </c>
      <c r="E27" s="14" t="s">
        <v>2618</v>
      </c>
      <c r="F27" s="13"/>
      <c r="G27" s="13"/>
      <c r="H27" s="3"/>
      <c r="I27" s="8"/>
      <c r="J27" s="8"/>
      <c r="K27" s="8"/>
      <c r="L27" s="8"/>
      <c r="M27" s="3" t="s">
        <v>3043</v>
      </c>
      <c r="N27" s="3" t="s">
        <v>1782</v>
      </c>
      <c r="O27" s="3" t="s">
        <v>2992</v>
      </c>
      <c r="P27" s="3" t="s">
        <v>23</v>
      </c>
      <c r="Q27" s="14" t="s">
        <v>2619</v>
      </c>
      <c r="R27" s="4">
        <v>46034</v>
      </c>
      <c r="S27" s="4">
        <v>46037</v>
      </c>
      <c r="T27" s="3"/>
      <c r="U27" s="3"/>
      <c r="V27" s="3"/>
      <c r="W27" s="12"/>
    </row>
    <row r="28" spans="1:23" ht="15" hidden="1" customHeight="1" x14ac:dyDescent="0.25">
      <c r="A28" s="8">
        <v>8071792619</v>
      </c>
      <c r="B28" s="3" t="s">
        <v>80</v>
      </c>
      <c r="C28" s="3" t="s">
        <v>81</v>
      </c>
      <c r="D28" s="3" t="s">
        <v>108</v>
      </c>
      <c r="E28" s="14" t="s">
        <v>2620</v>
      </c>
      <c r="F28" s="13"/>
      <c r="G28" s="13"/>
      <c r="H28" s="3" t="s">
        <v>2622</v>
      </c>
      <c r="I28" s="8"/>
      <c r="J28" s="8"/>
      <c r="K28" s="8"/>
      <c r="L28" s="8"/>
      <c r="M28" s="3" t="s">
        <v>2621</v>
      </c>
      <c r="N28" s="3" t="s">
        <v>69</v>
      </c>
      <c r="O28" s="3" t="s">
        <v>2992</v>
      </c>
      <c r="P28" s="3" t="s">
        <v>23</v>
      </c>
      <c r="Q28" s="3"/>
      <c r="R28" s="4">
        <v>46034</v>
      </c>
      <c r="S28" s="4">
        <v>46037</v>
      </c>
      <c r="T28" s="3"/>
      <c r="U28" s="3"/>
      <c r="V28" s="13"/>
      <c r="W28" s="12"/>
    </row>
    <row r="29" spans="1:23" ht="15" hidden="1" customHeight="1" x14ac:dyDescent="0.25">
      <c r="A29" s="8">
        <v>7942560118</v>
      </c>
      <c r="B29" s="3" t="s">
        <v>80</v>
      </c>
      <c r="C29" s="3" t="s">
        <v>81</v>
      </c>
      <c r="D29" s="3" t="s">
        <v>109</v>
      </c>
      <c r="E29" s="14" t="s">
        <v>2623</v>
      </c>
      <c r="F29" s="13"/>
      <c r="G29" s="13"/>
      <c r="H29" s="3"/>
      <c r="I29" s="8"/>
      <c r="J29" s="8"/>
      <c r="K29" s="8"/>
      <c r="L29" s="8"/>
      <c r="M29" s="3" t="s">
        <v>2624</v>
      </c>
      <c r="N29" s="3" t="s">
        <v>1613</v>
      </c>
      <c r="O29" s="3" t="s">
        <v>2992</v>
      </c>
      <c r="P29" s="3" t="s">
        <v>23</v>
      </c>
      <c r="Q29" s="3"/>
      <c r="R29" s="4">
        <v>46034</v>
      </c>
      <c r="S29" s="4">
        <v>46037</v>
      </c>
      <c r="T29" s="3"/>
      <c r="U29" s="3"/>
      <c r="V29" s="13"/>
      <c r="W29" s="12"/>
    </row>
    <row r="30" spans="1:23" ht="15" customHeight="1" x14ac:dyDescent="0.25">
      <c r="A30" s="8">
        <v>9881576777</v>
      </c>
      <c r="B30" s="3" t="s">
        <v>80</v>
      </c>
      <c r="C30" s="3" t="s">
        <v>81</v>
      </c>
      <c r="D30" s="3" t="s">
        <v>110</v>
      </c>
      <c r="E30" s="14" t="s">
        <v>2625</v>
      </c>
      <c r="F30" s="13"/>
      <c r="G30" s="13"/>
      <c r="H30" s="3"/>
      <c r="I30" s="8"/>
      <c r="J30" s="8"/>
      <c r="K30" s="8"/>
      <c r="L30" s="8"/>
      <c r="M30" s="3" t="s">
        <v>2626</v>
      </c>
      <c r="N30" s="3" t="s">
        <v>65</v>
      </c>
      <c r="O30" s="3" t="s">
        <v>2992</v>
      </c>
      <c r="P30" s="3" t="s">
        <v>23</v>
      </c>
      <c r="Q30" s="14" t="s">
        <v>2627</v>
      </c>
      <c r="R30" s="4">
        <v>46034</v>
      </c>
      <c r="S30" s="4">
        <v>46037</v>
      </c>
      <c r="T30" s="3"/>
      <c r="U30" s="3"/>
      <c r="V30" s="3"/>
      <c r="W30" s="12"/>
    </row>
    <row r="31" spans="1:23" ht="15" hidden="1" customHeight="1" x14ac:dyDescent="0.25">
      <c r="A31" s="8">
        <v>8071931813</v>
      </c>
      <c r="B31" s="3" t="s">
        <v>80</v>
      </c>
      <c r="C31" s="3" t="s">
        <v>81</v>
      </c>
      <c r="D31" s="3" t="s">
        <v>111</v>
      </c>
      <c r="E31" s="14" t="s">
        <v>2630</v>
      </c>
      <c r="F31" s="13"/>
      <c r="G31" s="13"/>
      <c r="H31" s="3" t="s">
        <v>2628</v>
      </c>
      <c r="I31" s="8"/>
      <c r="J31" s="8"/>
      <c r="K31" s="8"/>
      <c r="L31" s="8"/>
      <c r="M31" s="3" t="s">
        <v>2629</v>
      </c>
      <c r="N31" s="3" t="s">
        <v>1571</v>
      </c>
      <c r="O31" s="3" t="s">
        <v>2992</v>
      </c>
      <c r="P31" s="3" t="s">
        <v>23</v>
      </c>
      <c r="Q31" s="3"/>
      <c r="R31" s="4">
        <v>46034</v>
      </c>
      <c r="S31" s="4">
        <v>46037</v>
      </c>
      <c r="T31" s="3"/>
      <c r="U31" s="3"/>
      <c r="V31" s="13"/>
      <c r="W31" s="12"/>
    </row>
    <row r="32" spans="1:23" ht="15" customHeight="1" x14ac:dyDescent="0.25">
      <c r="A32" s="8">
        <v>1145771000</v>
      </c>
      <c r="B32" s="3" t="s">
        <v>80</v>
      </c>
      <c r="C32" s="3" t="s">
        <v>81</v>
      </c>
      <c r="D32" s="3" t="s">
        <v>112</v>
      </c>
      <c r="E32" s="14" t="s">
        <v>2631</v>
      </c>
      <c r="F32" s="13"/>
      <c r="G32" s="13"/>
      <c r="H32" s="3"/>
      <c r="I32" s="8"/>
      <c r="J32" s="8"/>
      <c r="K32" s="8"/>
      <c r="L32" s="8"/>
      <c r="M32" s="3" t="s">
        <v>3044</v>
      </c>
      <c r="N32" s="3" t="s">
        <v>61</v>
      </c>
      <c r="O32" s="3" t="s">
        <v>2992</v>
      </c>
      <c r="P32" s="3" t="s">
        <v>23</v>
      </c>
      <c r="Q32" s="14" t="s">
        <v>2632</v>
      </c>
      <c r="R32" s="4">
        <v>46034</v>
      </c>
      <c r="S32" s="4">
        <v>46037</v>
      </c>
      <c r="T32" s="3"/>
      <c r="U32" s="3"/>
      <c r="V32" s="3"/>
      <c r="W32" s="12"/>
    </row>
    <row r="33" spans="1:23" ht="15" hidden="1" customHeight="1" x14ac:dyDescent="0.25">
      <c r="A33" s="8">
        <v>18883643577</v>
      </c>
      <c r="B33" s="3" t="s">
        <v>80</v>
      </c>
      <c r="C33" s="3" t="s">
        <v>81</v>
      </c>
      <c r="D33" s="3" t="s">
        <v>113</v>
      </c>
      <c r="E33" s="3" t="s">
        <v>901</v>
      </c>
      <c r="F33" s="13"/>
      <c r="G33" s="13"/>
      <c r="H33" s="3"/>
      <c r="I33" s="8"/>
      <c r="J33" s="8"/>
      <c r="K33" s="8"/>
      <c r="L33" s="8"/>
      <c r="M33" s="3" t="s">
        <v>3045</v>
      </c>
      <c r="N33" s="3" t="s">
        <v>1415</v>
      </c>
      <c r="O33" s="3" t="s">
        <v>25</v>
      </c>
      <c r="P33" s="3" t="s">
        <v>25</v>
      </c>
      <c r="Q33" s="3"/>
      <c r="R33" s="4">
        <v>46034</v>
      </c>
      <c r="S33" s="4">
        <v>46037</v>
      </c>
      <c r="T33" s="13"/>
      <c r="U33" s="13"/>
      <c r="V33" s="13"/>
      <c r="W33" s="12"/>
    </row>
    <row r="34" spans="1:23" ht="15" hidden="1" customHeight="1" x14ac:dyDescent="0.25">
      <c r="A34" s="8">
        <v>390119246400</v>
      </c>
      <c r="B34" s="3" t="s">
        <v>80</v>
      </c>
      <c r="C34" s="3" t="s">
        <v>81</v>
      </c>
      <c r="D34" s="3" t="s">
        <v>114</v>
      </c>
      <c r="E34" s="3" t="s">
        <v>902</v>
      </c>
      <c r="F34" s="13"/>
      <c r="G34" s="13"/>
      <c r="H34" s="3"/>
      <c r="I34" s="8"/>
      <c r="J34" s="8"/>
      <c r="K34" s="8"/>
      <c r="L34" s="8"/>
      <c r="M34" s="3" t="s">
        <v>1416</v>
      </c>
      <c r="N34" s="3" t="s">
        <v>1417</v>
      </c>
      <c r="O34" s="3" t="s">
        <v>2993</v>
      </c>
      <c r="P34" s="3" t="s">
        <v>46</v>
      </c>
      <c r="Q34" s="3"/>
      <c r="R34" s="4">
        <v>46034</v>
      </c>
      <c r="S34" s="4">
        <v>46037</v>
      </c>
      <c r="T34" s="13"/>
      <c r="U34" s="13"/>
      <c r="V34" s="13"/>
      <c r="W34" s="12"/>
    </row>
    <row r="35" spans="1:23" ht="15" customHeight="1" x14ac:dyDescent="0.25">
      <c r="A35" s="8">
        <v>97143329060</v>
      </c>
      <c r="B35" s="3" t="s">
        <v>80</v>
      </c>
      <c r="C35" s="3" t="s">
        <v>81</v>
      </c>
      <c r="D35" s="3" t="s">
        <v>115</v>
      </c>
      <c r="E35" s="3" t="s">
        <v>903</v>
      </c>
      <c r="F35" s="13"/>
      <c r="G35" s="13"/>
      <c r="H35" s="3"/>
      <c r="I35" s="8"/>
      <c r="J35" s="8"/>
      <c r="K35" s="8"/>
      <c r="L35" s="8"/>
      <c r="M35" s="3" t="s">
        <v>1418</v>
      </c>
      <c r="N35" s="3" t="s">
        <v>26</v>
      </c>
      <c r="O35" s="3" t="s">
        <v>2990</v>
      </c>
      <c r="P35" s="3" t="s">
        <v>34</v>
      </c>
      <c r="Q35" s="3" t="s">
        <v>2079</v>
      </c>
      <c r="R35" s="4">
        <v>46034</v>
      </c>
      <c r="S35" s="4">
        <v>46037</v>
      </c>
      <c r="T35" s="13"/>
      <c r="U35" s="13"/>
      <c r="V35" s="3"/>
      <c r="W35" s="12"/>
    </row>
    <row r="36" spans="1:23" ht="15" hidden="1" customHeight="1" x14ac:dyDescent="0.25">
      <c r="A36" s="8">
        <v>496408590</v>
      </c>
      <c r="B36" s="3" t="s">
        <v>80</v>
      </c>
      <c r="C36" s="3" t="s">
        <v>81</v>
      </c>
      <c r="D36" s="3" t="s">
        <v>116</v>
      </c>
      <c r="E36" s="3" t="s">
        <v>904</v>
      </c>
      <c r="F36" s="13"/>
      <c r="G36" s="13"/>
      <c r="H36" s="3"/>
      <c r="I36" s="8"/>
      <c r="J36" s="8"/>
      <c r="K36" s="8"/>
      <c r="L36" s="8"/>
      <c r="M36" s="3" t="s">
        <v>1419</v>
      </c>
      <c r="N36" s="3" t="s">
        <v>1420</v>
      </c>
      <c r="O36" s="3" t="s">
        <v>41</v>
      </c>
      <c r="P36" s="3" t="s">
        <v>41</v>
      </c>
      <c r="Q36" s="3"/>
      <c r="R36" s="4">
        <v>46034</v>
      </c>
      <c r="S36" s="4">
        <v>46037</v>
      </c>
      <c r="T36" s="13"/>
      <c r="U36" s="13"/>
      <c r="V36" s="13"/>
      <c r="W36" s="12"/>
    </row>
    <row r="37" spans="1:23" ht="15" customHeight="1" x14ac:dyDescent="0.25">
      <c r="A37" s="8">
        <v>97172432355</v>
      </c>
      <c r="B37" s="3" t="s">
        <v>80</v>
      </c>
      <c r="C37" s="3" t="s">
        <v>81</v>
      </c>
      <c r="D37" s="3" t="s">
        <v>117</v>
      </c>
      <c r="E37" s="3" t="s">
        <v>905</v>
      </c>
      <c r="F37" s="13"/>
      <c r="G37" s="13"/>
      <c r="H37" s="3"/>
      <c r="I37" s="8"/>
      <c r="J37" s="8"/>
      <c r="K37" s="8"/>
      <c r="L37" s="8"/>
      <c r="M37" s="3" t="s">
        <v>1421</v>
      </c>
      <c r="N37" s="3" t="s">
        <v>56</v>
      </c>
      <c r="O37" s="3" t="s">
        <v>2990</v>
      </c>
      <c r="P37" s="3" t="s">
        <v>34</v>
      </c>
      <c r="Q37" s="3" t="s">
        <v>2080</v>
      </c>
      <c r="R37" s="4">
        <v>46034</v>
      </c>
      <c r="S37" s="4">
        <v>46037</v>
      </c>
      <c r="T37" s="13"/>
      <c r="U37" s="13"/>
      <c r="V37" s="3"/>
      <c r="W37" s="12"/>
    </row>
    <row r="38" spans="1:23" ht="15" customHeight="1" x14ac:dyDescent="0.25">
      <c r="A38" s="8">
        <v>903625021416</v>
      </c>
      <c r="B38" s="3" t="s">
        <v>80</v>
      </c>
      <c r="C38" s="3" t="s">
        <v>81</v>
      </c>
      <c r="D38" s="3" t="s">
        <v>118</v>
      </c>
      <c r="E38" s="14" t="s">
        <v>2655</v>
      </c>
      <c r="F38" s="13"/>
      <c r="G38" s="13"/>
      <c r="H38" s="3"/>
      <c r="I38" s="8"/>
      <c r="J38" s="8"/>
      <c r="K38" s="8"/>
      <c r="L38" s="8"/>
      <c r="M38" s="3" t="s">
        <v>2653</v>
      </c>
      <c r="N38" s="3" t="s">
        <v>2654</v>
      </c>
      <c r="O38" s="3" t="s">
        <v>2991</v>
      </c>
      <c r="P38" s="3" t="s">
        <v>43</v>
      </c>
      <c r="Q38" s="14" t="s">
        <v>2656</v>
      </c>
      <c r="R38" s="4">
        <v>46034</v>
      </c>
      <c r="S38" s="4">
        <v>46037</v>
      </c>
      <c r="T38" s="3"/>
      <c r="U38" s="3"/>
      <c r="V38" s="3"/>
      <c r="W38" s="12"/>
    </row>
    <row r="39" spans="1:23" ht="15" customHeight="1" x14ac:dyDescent="0.25">
      <c r="A39" s="8">
        <v>97143240420</v>
      </c>
      <c r="B39" s="3" t="s">
        <v>80</v>
      </c>
      <c r="C39" s="3" t="s">
        <v>81</v>
      </c>
      <c r="D39" s="3" t="s">
        <v>119</v>
      </c>
      <c r="E39" s="14" t="s">
        <v>2657</v>
      </c>
      <c r="F39" s="13"/>
      <c r="G39" s="13"/>
      <c r="H39" s="3"/>
      <c r="I39" s="8"/>
      <c r="J39" s="8"/>
      <c r="K39" s="8"/>
      <c r="L39" s="8"/>
      <c r="M39" s="3" t="s">
        <v>3046</v>
      </c>
      <c r="N39" s="3" t="s">
        <v>26</v>
      </c>
      <c r="O39" s="3" t="s">
        <v>2990</v>
      </c>
      <c r="P39" s="3" t="s">
        <v>34</v>
      </c>
      <c r="Q39" s="14" t="s">
        <v>2658</v>
      </c>
      <c r="R39" s="4">
        <v>46034</v>
      </c>
      <c r="S39" s="4">
        <v>46037</v>
      </c>
      <c r="T39" s="3"/>
      <c r="U39" s="3"/>
      <c r="V39" s="3"/>
      <c r="W39" s="12"/>
    </row>
    <row r="40" spans="1:23" ht="15" customHeight="1" x14ac:dyDescent="0.25">
      <c r="A40" s="8">
        <v>492261370</v>
      </c>
      <c r="B40" s="3" t="s">
        <v>80</v>
      </c>
      <c r="C40" s="3" t="s">
        <v>81</v>
      </c>
      <c r="D40" s="3" t="s">
        <v>120</v>
      </c>
      <c r="E40" s="3" t="s">
        <v>906</v>
      </c>
      <c r="F40" s="13"/>
      <c r="G40" s="13"/>
      <c r="H40" s="3"/>
      <c r="I40" s="8"/>
      <c r="J40" s="8"/>
      <c r="K40" s="8"/>
      <c r="L40" s="8"/>
      <c r="M40" s="3" t="s">
        <v>1422</v>
      </c>
      <c r="N40" s="3" t="s">
        <v>1423</v>
      </c>
      <c r="O40" s="3" t="s">
        <v>41</v>
      </c>
      <c r="P40" s="3" t="s">
        <v>41</v>
      </c>
      <c r="Q40" s="3" t="s">
        <v>2081</v>
      </c>
      <c r="R40" s="4">
        <v>46034</v>
      </c>
      <c r="S40" s="4">
        <v>46037</v>
      </c>
      <c r="T40" s="13"/>
      <c r="U40" s="13"/>
      <c r="V40" s="3"/>
      <c r="W40" s="12"/>
    </row>
    <row r="41" spans="1:23" ht="15" hidden="1" customHeight="1" x14ac:dyDescent="0.25">
      <c r="A41" s="8" t="s">
        <v>27</v>
      </c>
      <c r="B41" s="3" t="s">
        <v>80</v>
      </c>
      <c r="C41" s="3" t="s">
        <v>81</v>
      </c>
      <c r="D41" s="3" t="s">
        <v>121</v>
      </c>
      <c r="E41" s="3"/>
      <c r="F41" s="13"/>
      <c r="G41" s="13"/>
      <c r="H41" s="3"/>
      <c r="I41" s="8"/>
      <c r="J41" s="8"/>
      <c r="K41" s="8"/>
      <c r="L41" s="8"/>
      <c r="M41" s="3" t="s">
        <v>27</v>
      </c>
      <c r="N41" s="3"/>
      <c r="O41" s="3" t="s">
        <v>2991</v>
      </c>
      <c r="P41" s="3" t="s">
        <v>2062</v>
      </c>
      <c r="Q41" s="3"/>
      <c r="R41" s="4">
        <v>46034</v>
      </c>
      <c r="S41" s="4">
        <v>46037</v>
      </c>
      <c r="T41" s="13"/>
      <c r="U41" s="13"/>
      <c r="V41" s="13"/>
      <c r="W41" s="12"/>
    </row>
    <row r="42" spans="1:23" ht="15" customHeight="1" x14ac:dyDescent="0.25">
      <c r="A42" s="8">
        <v>8040200500</v>
      </c>
      <c r="B42" s="3" t="s">
        <v>80</v>
      </c>
      <c r="C42" s="3" t="s">
        <v>81</v>
      </c>
      <c r="D42" s="3" t="s">
        <v>122</v>
      </c>
      <c r="E42" s="14" t="s">
        <v>2659</v>
      </c>
      <c r="F42" s="13"/>
      <c r="G42" s="13"/>
      <c r="H42" s="3"/>
      <c r="I42" s="8"/>
      <c r="J42" s="8"/>
      <c r="K42" s="8"/>
      <c r="L42" s="8"/>
      <c r="M42" s="3" t="s">
        <v>2661</v>
      </c>
      <c r="N42" s="3" t="s">
        <v>1755</v>
      </c>
      <c r="O42" s="3" t="s">
        <v>2992</v>
      </c>
      <c r="P42" s="3" t="s">
        <v>23</v>
      </c>
      <c r="Q42" s="14" t="s">
        <v>2660</v>
      </c>
      <c r="R42" s="4">
        <v>46034</v>
      </c>
      <c r="S42" s="4">
        <v>46037</v>
      </c>
      <c r="T42" s="3"/>
      <c r="U42" s="3"/>
      <c r="V42" s="3"/>
      <c r="W42" s="12"/>
    </row>
    <row r="43" spans="1:23" ht="15" customHeight="1" x14ac:dyDescent="0.25">
      <c r="A43" s="8">
        <v>971559674424</v>
      </c>
      <c r="B43" s="3" t="s">
        <v>80</v>
      </c>
      <c r="C43" s="3" t="s">
        <v>81</v>
      </c>
      <c r="D43" s="3" t="s">
        <v>123</v>
      </c>
      <c r="E43" s="3" t="s">
        <v>907</v>
      </c>
      <c r="F43" s="13"/>
      <c r="G43" s="13"/>
      <c r="H43" s="3"/>
      <c r="I43" s="8"/>
      <c r="J43" s="8"/>
      <c r="K43" s="8"/>
      <c r="L43" s="8"/>
      <c r="M43" s="3" t="s">
        <v>1424</v>
      </c>
      <c r="N43" s="3" t="s">
        <v>26</v>
      </c>
      <c r="O43" s="3" t="s">
        <v>2990</v>
      </c>
      <c r="P43" s="3" t="s">
        <v>34</v>
      </c>
      <c r="Q43" s="3" t="s">
        <v>2082</v>
      </c>
      <c r="R43" s="4">
        <v>46034</v>
      </c>
      <c r="S43" s="4">
        <v>46037</v>
      </c>
      <c r="T43" s="13"/>
      <c r="U43" s="13"/>
      <c r="V43" s="3"/>
      <c r="W43" s="12"/>
    </row>
    <row r="44" spans="1:23" ht="15" customHeight="1" x14ac:dyDescent="0.25">
      <c r="A44" s="8">
        <v>441772288544</v>
      </c>
      <c r="B44" s="3" t="s">
        <v>80</v>
      </c>
      <c r="C44" s="3" t="s">
        <v>81</v>
      </c>
      <c r="D44" s="3" t="s">
        <v>124</v>
      </c>
      <c r="E44" s="3" t="s">
        <v>908</v>
      </c>
      <c r="F44" s="13"/>
      <c r="G44" s="13"/>
      <c r="H44" s="3"/>
      <c r="I44" s="8"/>
      <c r="J44" s="8"/>
      <c r="K44" s="8"/>
      <c r="L44" s="8"/>
      <c r="M44" s="3" t="s">
        <v>1425</v>
      </c>
      <c r="N44" s="3" t="s">
        <v>1426</v>
      </c>
      <c r="O44" s="3" t="s">
        <v>30</v>
      </c>
      <c r="P44" s="3" t="s">
        <v>30</v>
      </c>
      <c r="Q44" s="3" t="s">
        <v>2083</v>
      </c>
      <c r="R44" s="4">
        <v>46034</v>
      </c>
      <c r="S44" s="4">
        <v>46037</v>
      </c>
      <c r="T44" s="13"/>
      <c r="U44" s="13"/>
      <c r="V44" s="3"/>
      <c r="W44" s="12"/>
    </row>
    <row r="45" spans="1:23" ht="15" hidden="1" customHeight="1" x14ac:dyDescent="0.25">
      <c r="A45" s="8">
        <v>390461729000</v>
      </c>
      <c r="B45" s="3" t="s">
        <v>80</v>
      </c>
      <c r="C45" s="3" t="s">
        <v>81</v>
      </c>
      <c r="D45" s="3" t="s">
        <v>125</v>
      </c>
      <c r="E45" s="14" t="s">
        <v>2677</v>
      </c>
      <c r="F45" s="13"/>
      <c r="G45" s="13"/>
      <c r="H45" s="3"/>
      <c r="I45" s="8"/>
      <c r="J45" s="8"/>
      <c r="K45" s="8"/>
      <c r="L45" s="8"/>
      <c r="M45" s="3" t="s">
        <v>2678</v>
      </c>
      <c r="N45" s="3" t="s">
        <v>2679</v>
      </c>
      <c r="O45" s="3" t="s">
        <v>2993</v>
      </c>
      <c r="P45" s="3" t="s">
        <v>46</v>
      </c>
      <c r="Q45" s="3"/>
      <c r="R45" s="4">
        <v>46034</v>
      </c>
      <c r="S45" s="4">
        <v>46037</v>
      </c>
      <c r="T45" s="3"/>
      <c r="U45" s="3"/>
      <c r="V45" s="13"/>
      <c r="W45" s="12"/>
    </row>
    <row r="46" spans="1:23" ht="15" customHeight="1" x14ac:dyDescent="0.25">
      <c r="A46" s="8">
        <v>2040706000</v>
      </c>
      <c r="B46" s="3" t="s">
        <v>80</v>
      </c>
      <c r="C46" s="3" t="s">
        <v>81</v>
      </c>
      <c r="D46" s="3" t="s">
        <v>126</v>
      </c>
      <c r="E46" s="3" t="s">
        <v>909</v>
      </c>
      <c r="F46" s="13"/>
      <c r="G46" s="13"/>
      <c r="H46" s="3"/>
      <c r="I46" s="8"/>
      <c r="J46" s="8"/>
      <c r="K46" s="8"/>
      <c r="L46" s="8"/>
      <c r="M46" s="3" t="s">
        <v>1427</v>
      </c>
      <c r="N46" s="3" t="s">
        <v>65</v>
      </c>
      <c r="O46" s="3" t="s">
        <v>2992</v>
      </c>
      <c r="P46" s="3" t="s">
        <v>23</v>
      </c>
      <c r="Q46" s="3" t="s">
        <v>2084</v>
      </c>
      <c r="R46" s="4">
        <v>46034</v>
      </c>
      <c r="S46" s="4">
        <v>46037</v>
      </c>
      <c r="T46" s="13"/>
      <c r="U46" s="13"/>
      <c r="V46" s="3"/>
      <c r="W46" s="12"/>
    </row>
    <row r="47" spans="1:23" ht="15" customHeight="1" x14ac:dyDescent="0.25">
      <c r="A47" s="8">
        <v>16788765227</v>
      </c>
      <c r="B47" s="3" t="s">
        <v>80</v>
      </c>
      <c r="C47" s="3" t="s">
        <v>81</v>
      </c>
      <c r="D47" s="3" t="s">
        <v>127</v>
      </c>
      <c r="E47" s="3" t="s">
        <v>909</v>
      </c>
      <c r="F47" s="13"/>
      <c r="G47" s="13"/>
      <c r="H47" s="3"/>
      <c r="I47" s="8"/>
      <c r="J47" s="8"/>
      <c r="K47" s="8"/>
      <c r="L47" s="8"/>
      <c r="M47" s="3" t="s">
        <v>25</v>
      </c>
      <c r="N47" s="3" t="s">
        <v>25</v>
      </c>
      <c r="O47" s="3" t="s">
        <v>25</v>
      </c>
      <c r="P47" s="3" t="s">
        <v>25</v>
      </c>
      <c r="Q47" s="3" t="s">
        <v>2085</v>
      </c>
      <c r="R47" s="4">
        <v>46034</v>
      </c>
      <c r="S47" s="4">
        <v>46037</v>
      </c>
      <c r="T47" s="13"/>
      <c r="U47" s="13"/>
      <c r="V47" s="3"/>
      <c r="W47" s="12"/>
    </row>
    <row r="48" spans="1:23" ht="15" hidden="1" customHeight="1" x14ac:dyDescent="0.25">
      <c r="A48" s="8" t="s">
        <v>27</v>
      </c>
      <c r="B48" s="3" t="s">
        <v>80</v>
      </c>
      <c r="C48" s="3" t="s">
        <v>81</v>
      </c>
      <c r="D48" s="3" t="s">
        <v>128</v>
      </c>
      <c r="E48" s="3"/>
      <c r="F48" s="13"/>
      <c r="G48" s="13"/>
      <c r="H48" s="3"/>
      <c r="I48" s="8"/>
      <c r="J48" s="8"/>
      <c r="K48" s="8"/>
      <c r="L48" s="8"/>
      <c r="M48" s="3" t="s">
        <v>27</v>
      </c>
      <c r="N48" s="3"/>
      <c r="O48" s="3" t="s">
        <v>2991</v>
      </c>
      <c r="P48" s="3" t="s">
        <v>47</v>
      </c>
      <c r="Q48" s="3"/>
      <c r="R48" s="4">
        <v>46034</v>
      </c>
      <c r="S48" s="4">
        <v>46037</v>
      </c>
      <c r="T48" s="13"/>
      <c r="U48" s="13"/>
      <c r="V48" s="13"/>
      <c r="W48" s="12"/>
    </row>
    <row r="49" spans="1:23" ht="15" hidden="1" customHeight="1" x14ac:dyDescent="0.25">
      <c r="A49" s="8">
        <v>97143721421</v>
      </c>
      <c r="B49" s="3" t="s">
        <v>80</v>
      </c>
      <c r="C49" s="3" t="s">
        <v>81</v>
      </c>
      <c r="D49" s="3" t="s">
        <v>129</v>
      </c>
      <c r="E49" s="14" t="s">
        <v>2662</v>
      </c>
      <c r="F49" s="13"/>
      <c r="G49" s="13"/>
      <c r="H49" s="3"/>
      <c r="I49" s="8"/>
      <c r="J49" s="8"/>
      <c r="K49" s="8"/>
      <c r="L49" s="8"/>
      <c r="M49" s="3" t="s">
        <v>3047</v>
      </c>
      <c r="N49" s="3" t="s">
        <v>1431</v>
      </c>
      <c r="O49" s="3" t="s">
        <v>2990</v>
      </c>
      <c r="P49" s="3" t="s">
        <v>34</v>
      </c>
      <c r="Q49" s="3"/>
      <c r="R49" s="4">
        <v>46034</v>
      </c>
      <c r="S49" s="4">
        <v>46037</v>
      </c>
      <c r="T49" s="3"/>
      <c r="U49" s="3"/>
      <c r="V49" s="13"/>
      <c r="W49" s="12"/>
    </row>
    <row r="50" spans="1:23" ht="15" customHeight="1" x14ac:dyDescent="0.25">
      <c r="A50" s="8">
        <v>31725718002</v>
      </c>
      <c r="B50" s="3" t="s">
        <v>80</v>
      </c>
      <c r="C50" s="3" t="s">
        <v>81</v>
      </c>
      <c r="D50" s="3" t="s">
        <v>130</v>
      </c>
      <c r="E50" s="3" t="s">
        <v>910</v>
      </c>
      <c r="F50" s="13"/>
      <c r="G50" s="13"/>
      <c r="H50" s="3"/>
      <c r="I50" s="8"/>
      <c r="J50" s="8"/>
      <c r="K50" s="8"/>
      <c r="L50" s="8"/>
      <c r="M50" s="3" t="s">
        <v>1428</v>
      </c>
      <c r="N50" s="3" t="s">
        <v>1429</v>
      </c>
      <c r="O50" s="3" t="s">
        <v>2994</v>
      </c>
      <c r="P50" s="3" t="s">
        <v>44</v>
      </c>
      <c r="Q50" s="3" t="s">
        <v>2086</v>
      </c>
      <c r="R50" s="4">
        <v>46034</v>
      </c>
      <c r="S50" s="4">
        <v>46037</v>
      </c>
      <c r="T50" s="13"/>
      <c r="U50" s="13"/>
      <c r="V50" s="3"/>
      <c r="W50" s="12"/>
    </row>
    <row r="51" spans="1:23" ht="15" customHeight="1" x14ac:dyDescent="0.25">
      <c r="A51" s="8">
        <v>97143242776</v>
      </c>
      <c r="B51" s="3" t="s">
        <v>80</v>
      </c>
      <c r="C51" s="3" t="s">
        <v>81</v>
      </c>
      <c r="D51" s="3" t="s">
        <v>131</v>
      </c>
      <c r="E51" s="3" t="s">
        <v>911</v>
      </c>
      <c r="F51" s="13"/>
      <c r="G51" s="13"/>
      <c r="H51" s="3"/>
      <c r="I51" s="8"/>
      <c r="J51" s="8"/>
      <c r="K51" s="8"/>
      <c r="L51" s="8"/>
      <c r="M51" s="3" t="s">
        <v>1430</v>
      </c>
      <c r="N51" s="3" t="s">
        <v>1431</v>
      </c>
      <c r="O51" s="3" t="s">
        <v>2990</v>
      </c>
      <c r="P51" s="3" t="s">
        <v>34</v>
      </c>
      <c r="Q51" s="3" t="s">
        <v>2087</v>
      </c>
      <c r="R51" s="4">
        <v>46034</v>
      </c>
      <c r="S51" s="4">
        <v>46037</v>
      </c>
      <c r="T51" s="13"/>
      <c r="U51" s="13"/>
      <c r="V51" s="3"/>
      <c r="W51" s="12"/>
    </row>
    <row r="52" spans="1:23" ht="15" customHeight="1" x14ac:dyDescent="0.25">
      <c r="A52" s="8">
        <v>16047440070</v>
      </c>
      <c r="B52" s="3" t="s">
        <v>80</v>
      </c>
      <c r="C52" s="3" t="s">
        <v>81</v>
      </c>
      <c r="D52" s="3" t="s">
        <v>132</v>
      </c>
      <c r="E52" s="3" t="s">
        <v>912</v>
      </c>
      <c r="F52" s="13"/>
      <c r="G52" s="13"/>
      <c r="H52" s="3" t="s">
        <v>2492</v>
      </c>
      <c r="I52" s="8"/>
      <c r="J52" s="8"/>
      <c r="K52" s="8"/>
      <c r="L52" s="8"/>
      <c r="M52" s="3" t="s">
        <v>1432</v>
      </c>
      <c r="N52" s="3" t="s">
        <v>1433</v>
      </c>
      <c r="O52" s="3" t="s">
        <v>25</v>
      </c>
      <c r="P52" s="3" t="s">
        <v>31</v>
      </c>
      <c r="Q52" s="3" t="s">
        <v>2088</v>
      </c>
      <c r="R52" s="4">
        <v>46034</v>
      </c>
      <c r="S52" s="4">
        <v>46037</v>
      </c>
      <c r="T52" s="13"/>
      <c r="U52" s="13"/>
      <c r="V52" s="3"/>
      <c r="W52" s="12"/>
    </row>
    <row r="53" spans="1:23" ht="15" customHeight="1" x14ac:dyDescent="0.25">
      <c r="A53" s="8">
        <v>4982473819490</v>
      </c>
      <c r="B53" s="3" t="s">
        <v>80</v>
      </c>
      <c r="C53" s="3" t="s">
        <v>81</v>
      </c>
      <c r="D53" s="3" t="s">
        <v>133</v>
      </c>
      <c r="E53" s="14" t="s">
        <v>2633</v>
      </c>
      <c r="F53" s="13"/>
      <c r="G53" s="13"/>
      <c r="H53" s="3"/>
      <c r="I53" s="8"/>
      <c r="J53" s="8"/>
      <c r="K53" s="8"/>
      <c r="L53" s="8"/>
      <c r="M53" s="3" t="s">
        <v>2636</v>
      </c>
      <c r="N53" s="3" t="s">
        <v>2634</v>
      </c>
      <c r="O53" s="3" t="s">
        <v>41</v>
      </c>
      <c r="P53" s="3" t="s">
        <v>41</v>
      </c>
      <c r="Q53" s="14" t="s">
        <v>2635</v>
      </c>
      <c r="R53" s="4">
        <v>46034</v>
      </c>
      <c r="S53" s="4">
        <v>46037</v>
      </c>
      <c r="T53" s="3"/>
      <c r="U53" s="3"/>
      <c r="V53" s="3"/>
      <c r="W53" s="12"/>
    </row>
    <row r="54" spans="1:23" ht="15" customHeight="1" x14ac:dyDescent="0.25">
      <c r="A54" s="8">
        <v>97165422232</v>
      </c>
      <c r="B54" s="3" t="s">
        <v>80</v>
      </c>
      <c r="C54" s="3" t="s">
        <v>81</v>
      </c>
      <c r="D54" s="3" t="s">
        <v>134</v>
      </c>
      <c r="E54" s="3" t="s">
        <v>913</v>
      </c>
      <c r="F54" s="13"/>
      <c r="G54" s="13"/>
      <c r="H54" s="3"/>
      <c r="I54" s="8"/>
      <c r="J54" s="8"/>
      <c r="K54" s="8"/>
      <c r="L54" s="8"/>
      <c r="M54" s="3" t="s">
        <v>1434</v>
      </c>
      <c r="N54" s="3" t="s">
        <v>28</v>
      </c>
      <c r="O54" s="3" t="s">
        <v>2990</v>
      </c>
      <c r="P54" s="3" t="s">
        <v>34</v>
      </c>
      <c r="Q54" s="3" t="s">
        <v>2089</v>
      </c>
      <c r="R54" s="4">
        <v>46034</v>
      </c>
      <c r="S54" s="4">
        <v>46037</v>
      </c>
      <c r="T54" s="13"/>
      <c r="U54" s="13"/>
      <c r="V54" s="3"/>
      <c r="W54" s="12"/>
    </row>
    <row r="55" spans="1:23" ht="15" hidden="1" customHeight="1" x14ac:dyDescent="0.25">
      <c r="A55" s="8">
        <v>4974332610</v>
      </c>
      <c r="B55" s="3" t="s">
        <v>80</v>
      </c>
      <c r="C55" s="3" t="s">
        <v>81</v>
      </c>
      <c r="D55" s="3" t="s">
        <v>135</v>
      </c>
      <c r="E55" s="3" t="s">
        <v>914</v>
      </c>
      <c r="F55" s="13"/>
      <c r="G55" s="13"/>
      <c r="H55" s="3"/>
      <c r="I55" s="8"/>
      <c r="J55" s="8"/>
      <c r="K55" s="8"/>
      <c r="L55" s="8"/>
      <c r="M55" s="3" t="s">
        <v>1435</v>
      </c>
      <c r="N55" s="3" t="s">
        <v>1436</v>
      </c>
      <c r="O55" s="3" t="s">
        <v>41</v>
      </c>
      <c r="P55" s="3" t="s">
        <v>41</v>
      </c>
      <c r="Q55" s="3"/>
      <c r="R55" s="4">
        <v>46034</v>
      </c>
      <c r="S55" s="4">
        <v>46037</v>
      </c>
      <c r="T55" s="13"/>
      <c r="U55" s="13"/>
      <c r="V55" s="13"/>
      <c r="W55" s="12"/>
    </row>
    <row r="56" spans="1:23" ht="15" customHeight="1" x14ac:dyDescent="0.25">
      <c r="A56" s="8">
        <v>2652280084</v>
      </c>
      <c r="B56" s="3" t="s">
        <v>80</v>
      </c>
      <c r="C56" s="3" t="s">
        <v>81</v>
      </c>
      <c r="D56" s="3" t="s">
        <v>136</v>
      </c>
      <c r="E56" s="3" t="s">
        <v>915</v>
      </c>
      <c r="F56" s="13"/>
      <c r="G56" s="13"/>
      <c r="H56" s="3"/>
      <c r="I56" s="8"/>
      <c r="J56" s="8"/>
      <c r="K56" s="8"/>
      <c r="L56" s="8"/>
      <c r="M56" s="3" t="s">
        <v>1437</v>
      </c>
      <c r="N56" s="3" t="s">
        <v>1438</v>
      </c>
      <c r="O56" s="3" t="s">
        <v>2992</v>
      </c>
      <c r="P56" s="3" t="s">
        <v>23</v>
      </c>
      <c r="Q56" s="3" t="s">
        <v>2090</v>
      </c>
      <c r="R56" s="4">
        <v>46034</v>
      </c>
      <c r="S56" s="4">
        <v>46037</v>
      </c>
      <c r="T56" s="13"/>
      <c r="U56" s="13"/>
      <c r="V56" s="3"/>
      <c r="W56" s="12"/>
    </row>
    <row r="57" spans="1:23" ht="15" customHeight="1" x14ac:dyDescent="0.25">
      <c r="A57" s="8" t="s">
        <v>27</v>
      </c>
      <c r="B57" s="3" t="s">
        <v>80</v>
      </c>
      <c r="C57" s="3" t="s">
        <v>81</v>
      </c>
      <c r="D57" s="3" t="s">
        <v>137</v>
      </c>
      <c r="E57" s="3" t="s">
        <v>916</v>
      </c>
      <c r="F57" s="13"/>
      <c r="G57" s="13"/>
      <c r="H57" s="3"/>
      <c r="I57" s="8"/>
      <c r="J57" s="8"/>
      <c r="K57" s="8"/>
      <c r="L57" s="8"/>
      <c r="M57" s="3" t="s">
        <v>1439</v>
      </c>
      <c r="N57" s="3" t="s">
        <v>1440</v>
      </c>
      <c r="O57" s="3" t="s">
        <v>2991</v>
      </c>
      <c r="P57" s="3" t="s">
        <v>43</v>
      </c>
      <c r="Q57" s="3" t="s">
        <v>2091</v>
      </c>
      <c r="R57" s="4">
        <v>46034</v>
      </c>
      <c r="S57" s="4">
        <v>46037</v>
      </c>
      <c r="T57" s="13"/>
      <c r="U57" s="13"/>
      <c r="V57" s="3"/>
      <c r="W57" s="12"/>
    </row>
    <row r="58" spans="1:23" ht="15" customHeight="1" x14ac:dyDescent="0.25">
      <c r="A58" s="8">
        <v>902242807500</v>
      </c>
      <c r="B58" s="3" t="s">
        <v>80</v>
      </c>
      <c r="C58" s="3" t="s">
        <v>81</v>
      </c>
      <c r="D58" s="3" t="s">
        <v>138</v>
      </c>
      <c r="E58" s="14" t="s">
        <v>2680</v>
      </c>
      <c r="F58" s="13"/>
      <c r="G58" s="13"/>
      <c r="H58" s="3"/>
      <c r="I58" s="8"/>
      <c r="J58" s="8"/>
      <c r="K58" s="8"/>
      <c r="L58" s="8"/>
      <c r="M58" s="3" t="s">
        <v>2681</v>
      </c>
      <c r="N58" s="3" t="s">
        <v>1472</v>
      </c>
      <c r="O58" s="3" t="s">
        <v>2991</v>
      </c>
      <c r="P58" s="3" t="s">
        <v>43</v>
      </c>
      <c r="Q58" s="14" t="s">
        <v>2682</v>
      </c>
      <c r="R58" s="4">
        <v>46034</v>
      </c>
      <c r="S58" s="4">
        <v>46037</v>
      </c>
      <c r="T58" s="3"/>
      <c r="U58" s="3"/>
      <c r="V58" s="3"/>
      <c r="W58" s="12"/>
    </row>
    <row r="59" spans="1:23" ht="15" customHeight="1" x14ac:dyDescent="0.25">
      <c r="A59" s="8">
        <v>97165590942</v>
      </c>
      <c r="B59" s="3" t="s">
        <v>80</v>
      </c>
      <c r="C59" s="3" t="s">
        <v>81</v>
      </c>
      <c r="D59" s="3" t="s">
        <v>139</v>
      </c>
      <c r="E59" s="3" t="s">
        <v>917</v>
      </c>
      <c r="F59" s="13"/>
      <c r="G59" s="13"/>
      <c r="H59" s="3"/>
      <c r="I59" s="8"/>
      <c r="J59" s="8"/>
      <c r="K59" s="8"/>
      <c r="L59" s="8"/>
      <c r="M59" s="3" t="s">
        <v>1441</v>
      </c>
      <c r="N59" s="3" t="s">
        <v>28</v>
      </c>
      <c r="O59" s="3" t="s">
        <v>2990</v>
      </c>
      <c r="P59" s="3" t="s">
        <v>34</v>
      </c>
      <c r="Q59" s="3" t="s">
        <v>2092</v>
      </c>
      <c r="R59" s="4">
        <v>46034</v>
      </c>
      <c r="S59" s="4">
        <v>46037</v>
      </c>
      <c r="T59" s="13"/>
      <c r="U59" s="13"/>
      <c r="V59" s="3"/>
      <c r="W59" s="12"/>
    </row>
    <row r="60" spans="1:23" ht="15" customHeight="1" x14ac:dyDescent="0.25">
      <c r="A60" s="8">
        <v>97143408570</v>
      </c>
      <c r="B60" s="3" t="s">
        <v>80</v>
      </c>
      <c r="C60" s="3" t="s">
        <v>81</v>
      </c>
      <c r="D60" s="3" t="s">
        <v>140</v>
      </c>
      <c r="E60" s="3" t="s">
        <v>918</v>
      </c>
      <c r="F60" s="13"/>
      <c r="G60" s="13"/>
      <c r="H60" s="3"/>
      <c r="I60" s="8"/>
      <c r="J60" s="8"/>
      <c r="K60" s="8"/>
      <c r="L60" s="8"/>
      <c r="M60" s="3" t="s">
        <v>1442</v>
      </c>
      <c r="N60" s="3" t="s">
        <v>26</v>
      </c>
      <c r="O60" s="3" t="s">
        <v>2990</v>
      </c>
      <c r="P60" s="3" t="s">
        <v>34</v>
      </c>
      <c r="Q60" s="3" t="s">
        <v>2093</v>
      </c>
      <c r="R60" s="4">
        <v>46034</v>
      </c>
      <c r="S60" s="4">
        <v>46037</v>
      </c>
      <c r="T60" s="13"/>
      <c r="U60" s="13"/>
      <c r="V60" s="3"/>
      <c r="W60" s="12"/>
    </row>
    <row r="61" spans="1:23" ht="15" customHeight="1" x14ac:dyDescent="0.25">
      <c r="A61" s="8">
        <v>971502369930</v>
      </c>
      <c r="B61" s="3" t="s">
        <v>80</v>
      </c>
      <c r="C61" s="3" t="s">
        <v>81</v>
      </c>
      <c r="D61" s="3" t="s">
        <v>141</v>
      </c>
      <c r="E61" s="14" t="s">
        <v>2663</v>
      </c>
      <c r="F61" s="13"/>
      <c r="G61" s="13"/>
      <c r="H61" s="3"/>
      <c r="I61" s="8"/>
      <c r="J61" s="8"/>
      <c r="K61" s="8"/>
      <c r="L61" s="8"/>
      <c r="M61" s="3" t="s">
        <v>2664</v>
      </c>
      <c r="N61" s="3" t="s">
        <v>26</v>
      </c>
      <c r="O61" s="3" t="s">
        <v>2990</v>
      </c>
      <c r="P61" s="3" t="s">
        <v>34</v>
      </c>
      <c r="Q61" s="14" t="s">
        <v>2665</v>
      </c>
      <c r="R61" s="4">
        <v>46034</v>
      </c>
      <c r="S61" s="4">
        <v>46037</v>
      </c>
      <c r="T61" s="3"/>
      <c r="U61" s="3"/>
      <c r="V61" s="3"/>
      <c r="W61" s="12"/>
    </row>
    <row r="62" spans="1:23" ht="15" customHeight="1" x14ac:dyDescent="0.25">
      <c r="A62" s="8">
        <v>971586423800</v>
      </c>
      <c r="B62" s="3" t="s">
        <v>80</v>
      </c>
      <c r="C62" s="3" t="s">
        <v>81</v>
      </c>
      <c r="D62" s="3" t="s">
        <v>142</v>
      </c>
      <c r="E62" s="3" t="s">
        <v>919</v>
      </c>
      <c r="F62" s="13"/>
      <c r="G62" s="13"/>
      <c r="H62" s="3"/>
      <c r="I62" s="8"/>
      <c r="J62" s="8"/>
      <c r="K62" s="8"/>
      <c r="L62" s="8"/>
      <c r="M62" s="3" t="s">
        <v>1443</v>
      </c>
      <c r="N62" s="3" t="s">
        <v>28</v>
      </c>
      <c r="O62" s="3" t="s">
        <v>2990</v>
      </c>
      <c r="P62" s="3" t="s">
        <v>34</v>
      </c>
      <c r="Q62" s="3" t="s">
        <v>2094</v>
      </c>
      <c r="R62" s="4">
        <v>46034</v>
      </c>
      <c r="S62" s="4">
        <v>46037</v>
      </c>
      <c r="T62" s="13"/>
      <c r="U62" s="13"/>
      <c r="V62" s="3"/>
      <c r="W62" s="12"/>
    </row>
    <row r="63" spans="1:23" ht="15" customHeight="1" x14ac:dyDescent="0.25">
      <c r="A63" s="8">
        <v>97167482593</v>
      </c>
      <c r="B63" s="3" t="s">
        <v>80</v>
      </c>
      <c r="C63" s="3" t="s">
        <v>81</v>
      </c>
      <c r="D63" s="3" t="s">
        <v>143</v>
      </c>
      <c r="E63" s="3" t="s">
        <v>920</v>
      </c>
      <c r="F63" s="13"/>
      <c r="G63" s="13"/>
      <c r="H63" s="3"/>
      <c r="I63" s="8"/>
      <c r="J63" s="8"/>
      <c r="K63" s="8"/>
      <c r="L63" s="8"/>
      <c r="M63" s="3" t="s">
        <v>1444</v>
      </c>
      <c r="N63" s="3" t="s">
        <v>1445</v>
      </c>
      <c r="O63" s="3" t="s">
        <v>2990</v>
      </c>
      <c r="P63" s="3" t="s">
        <v>34</v>
      </c>
      <c r="Q63" s="3" t="s">
        <v>2095</v>
      </c>
      <c r="R63" s="4">
        <v>46034</v>
      </c>
      <c r="S63" s="4">
        <v>46037</v>
      </c>
      <c r="T63" s="13"/>
      <c r="U63" s="13"/>
      <c r="V63" s="3"/>
      <c r="W63" s="12"/>
    </row>
    <row r="64" spans="1:23" ht="15" customHeight="1" x14ac:dyDescent="0.25">
      <c r="A64" s="8">
        <v>390376510065</v>
      </c>
      <c r="B64" s="3" t="s">
        <v>80</v>
      </c>
      <c r="C64" s="3" t="s">
        <v>81</v>
      </c>
      <c r="D64" s="3" t="s">
        <v>144</v>
      </c>
      <c r="E64" s="3" t="s">
        <v>921</v>
      </c>
      <c r="F64" s="13"/>
      <c r="G64" s="13"/>
      <c r="H64" s="3"/>
      <c r="I64" s="8"/>
      <c r="J64" s="8"/>
      <c r="K64" s="8"/>
      <c r="L64" s="8"/>
      <c r="M64" s="3" t="s">
        <v>1446</v>
      </c>
      <c r="N64" s="3" t="s">
        <v>1447</v>
      </c>
      <c r="O64" s="3" t="s">
        <v>2993</v>
      </c>
      <c r="P64" s="3" t="s">
        <v>46</v>
      </c>
      <c r="Q64" s="3" t="s">
        <v>2096</v>
      </c>
      <c r="R64" s="4">
        <v>46034</v>
      </c>
      <c r="S64" s="4">
        <v>46037</v>
      </c>
      <c r="T64" s="13"/>
      <c r="U64" s="13"/>
      <c r="V64" s="3"/>
      <c r="W64" s="12"/>
    </row>
    <row r="65" spans="1:23" ht="15" customHeight="1" x14ac:dyDescent="0.25">
      <c r="A65" s="8">
        <v>49702496140</v>
      </c>
      <c r="B65" s="3" t="s">
        <v>80</v>
      </c>
      <c r="C65" s="3" t="s">
        <v>81</v>
      </c>
      <c r="D65" s="3" t="s">
        <v>145</v>
      </c>
      <c r="E65" s="3" t="s">
        <v>922</v>
      </c>
      <c r="F65" s="13"/>
      <c r="G65" s="13"/>
      <c r="H65" s="3"/>
      <c r="I65" s="8"/>
      <c r="J65" s="8"/>
      <c r="K65" s="8"/>
      <c r="L65" s="8"/>
      <c r="M65" s="3" t="s">
        <v>3048</v>
      </c>
      <c r="N65" s="3" t="s">
        <v>1448</v>
      </c>
      <c r="O65" s="3" t="s">
        <v>41</v>
      </c>
      <c r="P65" s="3" t="s">
        <v>41</v>
      </c>
      <c r="Q65" s="3" t="s">
        <v>2097</v>
      </c>
      <c r="R65" s="4">
        <v>46034</v>
      </c>
      <c r="S65" s="4">
        <v>46037</v>
      </c>
      <c r="T65" s="13"/>
      <c r="U65" s="13"/>
      <c r="V65" s="3"/>
      <c r="W65" s="12"/>
    </row>
    <row r="66" spans="1:23" ht="15" hidden="1" customHeight="1" x14ac:dyDescent="0.25">
      <c r="A66" s="8" t="s">
        <v>27</v>
      </c>
      <c r="B66" s="3" t="s">
        <v>80</v>
      </c>
      <c r="C66" s="3" t="s">
        <v>81</v>
      </c>
      <c r="D66" s="3" t="s">
        <v>146</v>
      </c>
      <c r="E66" s="14" t="s">
        <v>923</v>
      </c>
      <c r="F66" s="13"/>
      <c r="G66" s="13"/>
      <c r="H66" s="3"/>
      <c r="I66" s="8"/>
      <c r="J66" s="8"/>
      <c r="K66" s="8"/>
      <c r="L66" s="8"/>
      <c r="M66" s="3" t="s">
        <v>2637</v>
      </c>
      <c r="N66" s="3" t="s">
        <v>1449</v>
      </c>
      <c r="O66" s="3" t="s">
        <v>41</v>
      </c>
      <c r="P66" s="3" t="s">
        <v>41</v>
      </c>
      <c r="Q66" s="14"/>
      <c r="R66" s="4">
        <v>46034</v>
      </c>
      <c r="S66" s="4">
        <v>46037</v>
      </c>
      <c r="T66" s="3"/>
      <c r="U66" s="3"/>
      <c r="V66" s="3"/>
      <c r="W66" s="12"/>
    </row>
    <row r="67" spans="1:23" ht="15" customHeight="1" x14ac:dyDescent="0.25">
      <c r="A67" s="8">
        <v>49898902370</v>
      </c>
      <c r="B67" s="3" t="s">
        <v>80</v>
      </c>
      <c r="C67" s="3" t="s">
        <v>81</v>
      </c>
      <c r="D67" s="3" t="s">
        <v>147</v>
      </c>
      <c r="E67" s="3" t="s">
        <v>923</v>
      </c>
      <c r="F67" s="13"/>
      <c r="G67" s="13"/>
      <c r="H67" s="3"/>
      <c r="I67" s="8"/>
      <c r="J67" s="8"/>
      <c r="K67" s="8"/>
      <c r="L67" s="8"/>
      <c r="M67" s="3" t="s">
        <v>3049</v>
      </c>
      <c r="N67" s="3" t="s">
        <v>1449</v>
      </c>
      <c r="O67" s="3" t="s">
        <v>41</v>
      </c>
      <c r="P67" s="3" t="s">
        <v>41</v>
      </c>
      <c r="Q67" s="3" t="s">
        <v>2098</v>
      </c>
      <c r="R67" s="4">
        <v>46034</v>
      </c>
      <c r="S67" s="4">
        <v>46037</v>
      </c>
      <c r="T67" s="13"/>
      <c r="U67" s="13"/>
      <c r="V67" s="3"/>
      <c r="W67" s="12"/>
    </row>
    <row r="68" spans="1:23" ht="15" customHeight="1" x14ac:dyDescent="0.25">
      <c r="A68" s="8">
        <v>18007086036</v>
      </c>
      <c r="B68" s="3" t="s">
        <v>80</v>
      </c>
      <c r="C68" s="3" t="s">
        <v>81</v>
      </c>
      <c r="D68" s="3" t="s">
        <v>148</v>
      </c>
      <c r="E68" s="3" t="s">
        <v>924</v>
      </c>
      <c r="F68" s="13"/>
      <c r="G68" s="13"/>
      <c r="H68" s="3"/>
      <c r="I68" s="8"/>
      <c r="J68" s="8"/>
      <c r="K68" s="8"/>
      <c r="L68" s="8"/>
      <c r="M68" s="3" t="s">
        <v>3050</v>
      </c>
      <c r="N68" s="3" t="s">
        <v>1450</v>
      </c>
      <c r="O68" s="3" t="s">
        <v>25</v>
      </c>
      <c r="P68" s="3" t="s">
        <v>31</v>
      </c>
      <c r="Q68" s="3" t="s">
        <v>2099</v>
      </c>
      <c r="R68" s="4">
        <v>46034</v>
      </c>
      <c r="S68" s="4">
        <v>46037</v>
      </c>
      <c r="T68" s="13"/>
      <c r="U68" s="13"/>
      <c r="V68" s="3"/>
      <c r="W68" s="12"/>
    </row>
    <row r="69" spans="1:23" ht="15" hidden="1" customHeight="1" x14ac:dyDescent="0.25">
      <c r="A69" s="8">
        <v>12486142400</v>
      </c>
      <c r="B69" s="3" t="s">
        <v>80</v>
      </c>
      <c r="C69" s="3" t="s">
        <v>81</v>
      </c>
      <c r="D69" s="3" t="s">
        <v>149</v>
      </c>
      <c r="E69" s="3" t="s">
        <v>925</v>
      </c>
      <c r="F69" s="13"/>
      <c r="G69" s="13"/>
      <c r="H69" s="3"/>
      <c r="I69" s="8"/>
      <c r="J69" s="8"/>
      <c r="K69" s="8"/>
      <c r="L69" s="8"/>
      <c r="M69" s="3" t="s">
        <v>3051</v>
      </c>
      <c r="N69" s="3" t="s">
        <v>1451</v>
      </c>
      <c r="O69" s="3" t="s">
        <v>25</v>
      </c>
      <c r="P69" s="3" t="s">
        <v>25</v>
      </c>
      <c r="Q69" s="3"/>
      <c r="R69" s="4">
        <v>46034</v>
      </c>
      <c r="S69" s="4">
        <v>46037</v>
      </c>
      <c r="T69" s="13"/>
      <c r="U69" s="13"/>
      <c r="V69" s="13"/>
      <c r="W69" s="12"/>
    </row>
    <row r="70" spans="1:23" ht="15" customHeight="1" x14ac:dyDescent="0.25">
      <c r="A70" s="8">
        <v>97148833744</v>
      </c>
      <c r="B70" s="3" t="s">
        <v>80</v>
      </c>
      <c r="C70" s="3" t="s">
        <v>81</v>
      </c>
      <c r="D70" s="3" t="s">
        <v>150</v>
      </c>
      <c r="E70" s="14" t="s">
        <v>2666</v>
      </c>
      <c r="F70" s="13"/>
      <c r="G70" s="13"/>
      <c r="H70" s="3"/>
      <c r="I70" s="8"/>
      <c r="J70" s="8"/>
      <c r="K70" s="8"/>
      <c r="L70" s="8"/>
      <c r="M70" s="3" t="s">
        <v>2667</v>
      </c>
      <c r="N70" s="3" t="s">
        <v>26</v>
      </c>
      <c r="O70" s="3" t="s">
        <v>2990</v>
      </c>
      <c r="P70" s="3" t="s">
        <v>34</v>
      </c>
      <c r="Q70" s="14" t="s">
        <v>2668</v>
      </c>
      <c r="R70" s="4">
        <v>46034</v>
      </c>
      <c r="S70" s="4">
        <v>46037</v>
      </c>
      <c r="T70" s="3"/>
      <c r="U70" s="3"/>
      <c r="V70" s="3"/>
      <c r="W70" s="12"/>
    </row>
    <row r="71" spans="1:23" ht="15" customHeight="1" x14ac:dyDescent="0.25">
      <c r="A71" s="8">
        <v>1243923000</v>
      </c>
      <c r="B71" s="3" t="s">
        <v>80</v>
      </c>
      <c r="C71" s="3" t="s">
        <v>81</v>
      </c>
      <c r="D71" s="3" t="s">
        <v>151</v>
      </c>
      <c r="E71" s="3" t="s">
        <v>926</v>
      </c>
      <c r="F71" s="13"/>
      <c r="G71" s="13"/>
      <c r="H71" s="3"/>
      <c r="I71" s="8"/>
      <c r="J71" s="8"/>
      <c r="K71" s="8"/>
      <c r="L71" s="8"/>
      <c r="M71" s="3" t="s">
        <v>3052</v>
      </c>
      <c r="N71" s="3" t="s">
        <v>1452</v>
      </c>
      <c r="O71" s="3" t="s">
        <v>2992</v>
      </c>
      <c r="P71" s="3" t="s">
        <v>23</v>
      </c>
      <c r="Q71" s="3" t="s">
        <v>2100</v>
      </c>
      <c r="R71" s="4">
        <v>46034</v>
      </c>
      <c r="S71" s="4">
        <v>46037</v>
      </c>
      <c r="T71" s="13"/>
      <c r="U71" s="13"/>
      <c r="V71" s="3"/>
      <c r="W71" s="12"/>
    </row>
    <row r="72" spans="1:23" ht="15" customHeight="1" x14ac:dyDescent="0.25">
      <c r="A72" s="8">
        <v>1147034400</v>
      </c>
      <c r="B72" s="3" t="s">
        <v>80</v>
      </c>
      <c r="C72" s="3" t="s">
        <v>81</v>
      </c>
      <c r="D72" s="3" t="s">
        <v>152</v>
      </c>
      <c r="E72" s="3" t="s">
        <v>927</v>
      </c>
      <c r="F72" s="13"/>
      <c r="G72" s="13"/>
      <c r="H72" s="3"/>
      <c r="I72" s="8"/>
      <c r="J72" s="8"/>
      <c r="K72" s="8"/>
      <c r="L72" s="8"/>
      <c r="M72" s="3" t="s">
        <v>3053</v>
      </c>
      <c r="N72" s="3" t="s">
        <v>61</v>
      </c>
      <c r="O72" s="3" t="s">
        <v>2992</v>
      </c>
      <c r="P72" s="3" t="s">
        <v>23</v>
      </c>
      <c r="Q72" s="3" t="s">
        <v>2101</v>
      </c>
      <c r="R72" s="4">
        <v>46034</v>
      </c>
      <c r="S72" s="4">
        <v>46037</v>
      </c>
      <c r="T72" s="13"/>
      <c r="U72" s="13"/>
      <c r="V72" s="3"/>
      <c r="W72" s="12"/>
    </row>
    <row r="73" spans="1:23" ht="15" customHeight="1" x14ac:dyDescent="0.25">
      <c r="A73" s="8">
        <v>18002431492</v>
      </c>
      <c r="B73" s="3" t="s">
        <v>80</v>
      </c>
      <c r="C73" s="3" t="s">
        <v>81</v>
      </c>
      <c r="D73" s="3" t="s">
        <v>153</v>
      </c>
      <c r="E73" s="3" t="s">
        <v>928</v>
      </c>
      <c r="F73" s="13"/>
      <c r="G73" s="13"/>
      <c r="H73" s="3"/>
      <c r="I73" s="8"/>
      <c r="J73" s="8"/>
      <c r="K73" s="8"/>
      <c r="L73" s="8"/>
      <c r="M73" s="3" t="s">
        <v>3054</v>
      </c>
      <c r="N73" s="3" t="s">
        <v>1453</v>
      </c>
      <c r="O73" s="3" t="s">
        <v>25</v>
      </c>
      <c r="P73" s="3" t="s">
        <v>25</v>
      </c>
      <c r="Q73" s="3" t="s">
        <v>2102</v>
      </c>
      <c r="R73" s="4">
        <v>46034</v>
      </c>
      <c r="S73" s="4">
        <v>46037</v>
      </c>
      <c r="T73" s="13"/>
      <c r="U73" s="13"/>
      <c r="V73" s="3"/>
      <c r="W73" s="12"/>
    </row>
    <row r="74" spans="1:23" ht="15" customHeight="1" x14ac:dyDescent="0.25">
      <c r="A74" s="8">
        <v>351252330900</v>
      </c>
      <c r="B74" s="3" t="s">
        <v>80</v>
      </c>
      <c r="C74" s="3" t="s">
        <v>81</v>
      </c>
      <c r="D74" s="3" t="s">
        <v>154</v>
      </c>
      <c r="E74" s="3" t="s">
        <v>929</v>
      </c>
      <c r="F74" s="13"/>
      <c r="G74" s="13"/>
      <c r="H74" s="3"/>
      <c r="I74" s="8"/>
      <c r="J74" s="8"/>
      <c r="K74" s="8"/>
      <c r="L74" s="8"/>
      <c r="M74" s="3" t="s">
        <v>3055</v>
      </c>
      <c r="N74" s="3" t="s">
        <v>1454</v>
      </c>
      <c r="O74" s="3" t="s">
        <v>2991</v>
      </c>
      <c r="P74" s="3" t="s">
        <v>39</v>
      </c>
      <c r="Q74" s="3" t="s">
        <v>2103</v>
      </c>
      <c r="R74" s="4">
        <v>46034</v>
      </c>
      <c r="S74" s="4">
        <v>46037</v>
      </c>
      <c r="T74" s="13"/>
      <c r="U74" s="13"/>
      <c r="V74" s="3"/>
      <c r="W74" s="12"/>
    </row>
    <row r="75" spans="1:23" ht="15" customHeight="1" x14ac:dyDescent="0.25">
      <c r="A75" s="8">
        <v>12627906940</v>
      </c>
      <c r="B75" s="3" t="s">
        <v>80</v>
      </c>
      <c r="C75" s="3" t="s">
        <v>81</v>
      </c>
      <c r="D75" s="3" t="s">
        <v>155</v>
      </c>
      <c r="E75" s="3" t="s">
        <v>930</v>
      </c>
      <c r="F75" s="13"/>
      <c r="G75" s="13"/>
      <c r="H75" s="3"/>
      <c r="I75" s="8"/>
      <c r="J75" s="8"/>
      <c r="K75" s="8"/>
      <c r="L75" s="8"/>
      <c r="M75" s="3" t="s">
        <v>3056</v>
      </c>
      <c r="N75" s="3" t="s">
        <v>1455</v>
      </c>
      <c r="O75" s="3" t="s">
        <v>25</v>
      </c>
      <c r="P75" s="3" t="s">
        <v>25</v>
      </c>
      <c r="Q75" s="3" t="s">
        <v>2104</v>
      </c>
      <c r="R75" s="4">
        <v>46034</v>
      </c>
      <c r="S75" s="4">
        <v>46037</v>
      </c>
      <c r="T75" s="13"/>
      <c r="U75" s="13"/>
      <c r="V75" s="3"/>
      <c r="W75" s="12"/>
    </row>
    <row r="76" spans="1:23" ht="15" hidden="1" customHeight="1" x14ac:dyDescent="0.25">
      <c r="A76" s="8" t="s">
        <v>27</v>
      </c>
      <c r="B76" s="3" t="s">
        <v>80</v>
      </c>
      <c r="C76" s="3" t="s">
        <v>81</v>
      </c>
      <c r="D76" s="3" t="s">
        <v>156</v>
      </c>
      <c r="E76" s="3"/>
      <c r="F76" s="13"/>
      <c r="G76" s="13"/>
      <c r="H76" s="3"/>
      <c r="I76" s="8"/>
      <c r="J76" s="8"/>
      <c r="K76" s="8"/>
      <c r="L76" s="8"/>
      <c r="M76" s="3" t="s">
        <v>27</v>
      </c>
      <c r="N76" s="3"/>
      <c r="O76" s="3" t="s">
        <v>25</v>
      </c>
      <c r="P76" s="3" t="s">
        <v>25</v>
      </c>
      <c r="Q76" s="3"/>
      <c r="R76" s="4">
        <v>46034</v>
      </c>
      <c r="S76" s="4">
        <v>46037</v>
      </c>
      <c r="T76" s="13"/>
      <c r="U76" s="13"/>
      <c r="V76" s="13"/>
      <c r="W76" s="12"/>
    </row>
    <row r="77" spans="1:23" ht="15" customHeight="1" x14ac:dyDescent="0.25">
      <c r="A77" s="8">
        <v>17165648888</v>
      </c>
      <c r="B77" s="3" t="s">
        <v>80</v>
      </c>
      <c r="C77" s="3" t="s">
        <v>81</v>
      </c>
      <c r="D77" s="3" t="s">
        <v>157</v>
      </c>
      <c r="E77" s="3" t="s">
        <v>931</v>
      </c>
      <c r="F77" s="13"/>
      <c r="G77" s="13"/>
      <c r="H77" s="3"/>
      <c r="I77" s="8"/>
      <c r="J77" s="8"/>
      <c r="K77" s="8"/>
      <c r="L77" s="8"/>
      <c r="M77" s="3" t="s">
        <v>1456</v>
      </c>
      <c r="N77" s="3" t="s">
        <v>54</v>
      </c>
      <c r="O77" s="3" t="s">
        <v>25</v>
      </c>
      <c r="P77" s="3" t="s">
        <v>25</v>
      </c>
      <c r="Q77" s="3" t="s">
        <v>2105</v>
      </c>
      <c r="R77" s="4">
        <v>46034</v>
      </c>
      <c r="S77" s="4">
        <v>46037</v>
      </c>
      <c r="T77" s="13"/>
      <c r="U77" s="13"/>
      <c r="V77" s="3"/>
      <c r="W77" s="12"/>
    </row>
    <row r="78" spans="1:23" ht="15" hidden="1" customHeight="1" x14ac:dyDescent="0.25">
      <c r="A78" s="8">
        <v>18002280750</v>
      </c>
      <c r="B78" s="3" t="s">
        <v>80</v>
      </c>
      <c r="C78" s="3" t="s">
        <v>81</v>
      </c>
      <c r="D78" s="3" t="s">
        <v>158</v>
      </c>
      <c r="E78" s="3" t="s">
        <v>932</v>
      </c>
      <c r="F78" s="13"/>
      <c r="G78" s="13"/>
      <c r="H78" s="3"/>
      <c r="I78" s="8"/>
      <c r="J78" s="8"/>
      <c r="K78" s="8"/>
      <c r="L78" s="8"/>
      <c r="M78" s="3" t="s">
        <v>1457</v>
      </c>
      <c r="N78" s="3" t="s">
        <v>1451</v>
      </c>
      <c r="O78" s="3" t="s">
        <v>25</v>
      </c>
      <c r="P78" s="3" t="s">
        <v>25</v>
      </c>
      <c r="Q78" s="3"/>
      <c r="R78" s="4">
        <v>46034</v>
      </c>
      <c r="S78" s="4">
        <v>46037</v>
      </c>
      <c r="T78" s="13"/>
      <c r="U78" s="13"/>
      <c r="V78" s="13"/>
      <c r="W78" s="12"/>
    </row>
    <row r="79" spans="1:23" ht="15" customHeight="1" x14ac:dyDescent="0.25">
      <c r="A79" s="8">
        <v>902124070102</v>
      </c>
      <c r="B79" s="3" t="s">
        <v>80</v>
      </c>
      <c r="C79" s="3" t="s">
        <v>81</v>
      </c>
      <c r="D79" s="3" t="s">
        <v>159</v>
      </c>
      <c r="E79" s="14" t="s">
        <v>2683</v>
      </c>
      <c r="F79" s="13"/>
      <c r="G79" s="13"/>
      <c r="H79" s="3"/>
      <c r="I79" s="8"/>
      <c r="J79" s="8"/>
      <c r="K79" s="8"/>
      <c r="L79" s="8"/>
      <c r="M79" s="3" t="s">
        <v>2685</v>
      </c>
      <c r="N79" s="3" t="s">
        <v>1576</v>
      </c>
      <c r="O79" s="3" t="s">
        <v>2991</v>
      </c>
      <c r="P79" s="3" t="s">
        <v>43</v>
      </c>
      <c r="Q79" s="14" t="s">
        <v>2684</v>
      </c>
      <c r="R79" s="4">
        <v>46034</v>
      </c>
      <c r="S79" s="4">
        <v>46037</v>
      </c>
      <c r="T79" s="3"/>
      <c r="U79" s="3"/>
      <c r="V79" s="3"/>
      <c r="W79" s="12"/>
    </row>
    <row r="80" spans="1:23" ht="15" customHeight="1" x14ac:dyDescent="0.25">
      <c r="A80" s="8">
        <v>97143384033</v>
      </c>
      <c r="B80" s="3" t="s">
        <v>80</v>
      </c>
      <c r="C80" s="3" t="s">
        <v>81</v>
      </c>
      <c r="D80" s="3" t="s">
        <v>160</v>
      </c>
      <c r="E80" s="14" t="s">
        <v>2669</v>
      </c>
      <c r="F80" s="13"/>
      <c r="G80" s="13"/>
      <c r="H80" s="3"/>
      <c r="I80" s="8"/>
      <c r="J80" s="8"/>
      <c r="K80" s="8"/>
      <c r="L80" s="8"/>
      <c r="M80" s="3" t="s">
        <v>2670</v>
      </c>
      <c r="N80" s="3" t="s">
        <v>26</v>
      </c>
      <c r="O80" s="3" t="s">
        <v>2990</v>
      </c>
      <c r="P80" s="3" t="s">
        <v>34</v>
      </c>
      <c r="Q80" s="14" t="s">
        <v>2671</v>
      </c>
      <c r="R80" s="4">
        <v>46034</v>
      </c>
      <c r="S80" s="4">
        <v>46037</v>
      </c>
      <c r="T80" s="3"/>
      <c r="U80" s="3"/>
      <c r="V80" s="3"/>
      <c r="W80" s="12"/>
    </row>
    <row r="81" spans="1:23" ht="15" customHeight="1" x14ac:dyDescent="0.25">
      <c r="A81" s="8">
        <v>3902617991</v>
      </c>
      <c r="B81" s="3" t="s">
        <v>80</v>
      </c>
      <c r="C81" s="3" t="s">
        <v>81</v>
      </c>
      <c r="D81" s="3" t="s">
        <v>161</v>
      </c>
      <c r="E81" s="3" t="s">
        <v>933</v>
      </c>
      <c r="F81" s="13"/>
      <c r="G81" s="13"/>
      <c r="H81" s="3"/>
      <c r="I81" s="8"/>
      <c r="J81" s="8"/>
      <c r="K81" s="8"/>
      <c r="L81" s="8"/>
      <c r="M81" s="3" t="s">
        <v>1458</v>
      </c>
      <c r="N81" s="3" t="s">
        <v>1459</v>
      </c>
      <c r="O81" s="3" t="s">
        <v>2993</v>
      </c>
      <c r="P81" s="3" t="s">
        <v>46</v>
      </c>
      <c r="Q81" s="3" t="s">
        <v>2106</v>
      </c>
      <c r="R81" s="4">
        <v>46034</v>
      </c>
      <c r="S81" s="4">
        <v>46037</v>
      </c>
      <c r="T81" s="13"/>
      <c r="U81" s="13"/>
      <c r="V81" s="3"/>
      <c r="W81" s="12"/>
    </row>
    <row r="82" spans="1:23" ht="15" hidden="1" customHeight="1" x14ac:dyDescent="0.25">
      <c r="A82" s="8" t="s">
        <v>27</v>
      </c>
      <c r="B82" s="3" t="s">
        <v>80</v>
      </c>
      <c r="C82" s="3" t="s">
        <v>81</v>
      </c>
      <c r="D82" s="3" t="s">
        <v>162</v>
      </c>
      <c r="E82" s="3" t="s">
        <v>933</v>
      </c>
      <c r="F82" s="13"/>
      <c r="G82" s="13"/>
      <c r="H82" s="3"/>
      <c r="I82" s="8"/>
      <c r="J82" s="8"/>
      <c r="K82" s="8"/>
      <c r="L82" s="8"/>
      <c r="M82" s="3" t="s">
        <v>1460</v>
      </c>
      <c r="N82" s="3" t="s">
        <v>1461</v>
      </c>
      <c r="O82" s="3" t="s">
        <v>2993</v>
      </c>
      <c r="P82" s="3" t="s">
        <v>46</v>
      </c>
      <c r="Q82" s="3"/>
      <c r="R82" s="4">
        <v>46034</v>
      </c>
      <c r="S82" s="4">
        <v>46037</v>
      </c>
      <c r="T82" s="13"/>
      <c r="U82" s="13"/>
      <c r="V82" s="13"/>
      <c r="W82" s="12"/>
    </row>
    <row r="83" spans="1:23" ht="15" customHeight="1" x14ac:dyDescent="0.25">
      <c r="A83" s="8">
        <v>39035591477</v>
      </c>
      <c r="B83" s="3" t="s">
        <v>80</v>
      </c>
      <c r="C83" s="3" t="s">
        <v>81</v>
      </c>
      <c r="D83" s="3" t="s">
        <v>163</v>
      </c>
      <c r="E83" s="3" t="s">
        <v>934</v>
      </c>
      <c r="F83" s="13"/>
      <c r="G83" s="13"/>
      <c r="H83" s="3"/>
      <c r="I83" s="8"/>
      <c r="J83" s="8"/>
      <c r="K83" s="8"/>
      <c r="L83" s="8"/>
      <c r="M83" s="3" t="s">
        <v>3057</v>
      </c>
      <c r="N83" s="3" t="s">
        <v>1462</v>
      </c>
      <c r="O83" s="3" t="s">
        <v>2993</v>
      </c>
      <c r="P83" s="3" t="s">
        <v>46</v>
      </c>
      <c r="Q83" s="3" t="s">
        <v>2107</v>
      </c>
      <c r="R83" s="4">
        <v>46034</v>
      </c>
      <c r="S83" s="4">
        <v>46037</v>
      </c>
      <c r="T83" s="13"/>
      <c r="U83" s="13"/>
      <c r="V83" s="3"/>
      <c r="W83" s="12"/>
    </row>
    <row r="84" spans="1:23" ht="15" customHeight="1" x14ac:dyDescent="0.25">
      <c r="A84" s="8">
        <v>88635885191</v>
      </c>
      <c r="B84" s="3" t="s">
        <v>80</v>
      </c>
      <c r="C84" s="3" t="s">
        <v>81</v>
      </c>
      <c r="D84" s="3" t="s">
        <v>164</v>
      </c>
      <c r="E84" s="3" t="s">
        <v>935</v>
      </c>
      <c r="F84" s="13"/>
      <c r="G84" s="13"/>
      <c r="H84" s="3"/>
      <c r="I84" s="8"/>
      <c r="J84" s="8"/>
      <c r="K84" s="8"/>
      <c r="L84" s="8"/>
      <c r="M84" s="3" t="s">
        <v>1463</v>
      </c>
      <c r="N84" s="3" t="s">
        <v>1464</v>
      </c>
      <c r="O84" s="3" t="s">
        <v>2991</v>
      </c>
      <c r="P84" s="3" t="s">
        <v>42</v>
      </c>
      <c r="Q84" s="3" t="s">
        <v>2108</v>
      </c>
      <c r="R84" s="4">
        <v>46034</v>
      </c>
      <c r="S84" s="4">
        <v>46037</v>
      </c>
      <c r="T84" s="13"/>
      <c r="U84" s="13"/>
      <c r="V84" s="3"/>
      <c r="W84" s="12"/>
    </row>
    <row r="85" spans="1:23" ht="15" customHeight="1" x14ac:dyDescent="0.25">
      <c r="A85" s="8">
        <v>3903356660517</v>
      </c>
      <c r="B85" s="3" t="s">
        <v>80</v>
      </c>
      <c r="C85" s="3" t="s">
        <v>81</v>
      </c>
      <c r="D85" s="3" t="s">
        <v>165</v>
      </c>
      <c r="E85" s="3" t="s">
        <v>936</v>
      </c>
      <c r="F85" s="13"/>
      <c r="G85" s="13"/>
      <c r="H85" s="3" t="s">
        <v>2493</v>
      </c>
      <c r="I85" s="8"/>
      <c r="J85" s="8"/>
      <c r="K85" s="8"/>
      <c r="L85" s="8"/>
      <c r="M85" s="3" t="s">
        <v>1465</v>
      </c>
      <c r="N85" s="3" t="s">
        <v>1466</v>
      </c>
      <c r="O85" s="3" t="s">
        <v>2993</v>
      </c>
      <c r="P85" s="3" t="s">
        <v>46</v>
      </c>
      <c r="Q85" s="3" t="s">
        <v>2109</v>
      </c>
      <c r="R85" s="4">
        <v>46034</v>
      </c>
      <c r="S85" s="4">
        <v>46037</v>
      </c>
      <c r="T85" s="13"/>
      <c r="U85" s="13"/>
      <c r="V85" s="3"/>
      <c r="W85" s="12"/>
    </row>
    <row r="86" spans="1:23" ht="15" customHeight="1" x14ac:dyDescent="0.25">
      <c r="A86" s="8">
        <v>34901233814</v>
      </c>
      <c r="B86" s="3" t="s">
        <v>80</v>
      </c>
      <c r="C86" s="3" t="s">
        <v>81</v>
      </c>
      <c r="D86" s="3" t="s">
        <v>166</v>
      </c>
      <c r="E86" s="3" t="s">
        <v>937</v>
      </c>
      <c r="F86" s="13"/>
      <c r="G86" s="13"/>
      <c r="H86" s="3"/>
      <c r="I86" s="8"/>
      <c r="J86" s="8"/>
      <c r="K86" s="8"/>
      <c r="L86" s="8"/>
      <c r="M86" s="3" t="s">
        <v>3058</v>
      </c>
      <c r="N86" s="3" t="s">
        <v>1467</v>
      </c>
      <c r="O86" s="3" t="s">
        <v>2995</v>
      </c>
      <c r="P86" s="3" t="s">
        <v>33</v>
      </c>
      <c r="Q86" s="3" t="s">
        <v>2110</v>
      </c>
      <c r="R86" s="4">
        <v>46034</v>
      </c>
      <c r="S86" s="4">
        <v>46037</v>
      </c>
      <c r="T86" s="13"/>
      <c r="U86" s="13"/>
      <c r="V86" s="3"/>
      <c r="W86" s="12"/>
    </row>
    <row r="87" spans="1:23" ht="15" customHeight="1" x14ac:dyDescent="0.25">
      <c r="A87" s="8">
        <v>18004467404</v>
      </c>
      <c r="B87" s="3" t="s">
        <v>80</v>
      </c>
      <c r="C87" s="3" t="s">
        <v>81</v>
      </c>
      <c r="D87" s="3" t="s">
        <v>167</v>
      </c>
      <c r="E87" s="3" t="s">
        <v>938</v>
      </c>
      <c r="F87" s="13"/>
      <c r="G87" s="13"/>
      <c r="H87" s="3"/>
      <c r="I87" s="8"/>
      <c r="J87" s="8"/>
      <c r="K87" s="8"/>
      <c r="L87" s="8"/>
      <c r="M87" s="3" t="s">
        <v>1468</v>
      </c>
      <c r="N87" s="3" t="s">
        <v>1469</v>
      </c>
      <c r="O87" s="3" t="s">
        <v>25</v>
      </c>
      <c r="P87" s="3" t="s">
        <v>25</v>
      </c>
      <c r="Q87" s="3" t="s">
        <v>2111</v>
      </c>
      <c r="R87" s="4">
        <v>46034</v>
      </c>
      <c r="S87" s="4">
        <v>46037</v>
      </c>
      <c r="T87" s="13"/>
      <c r="U87" s="13"/>
      <c r="V87" s="3"/>
      <c r="W87" s="12"/>
    </row>
    <row r="88" spans="1:23" ht="15" customHeight="1" x14ac:dyDescent="0.25">
      <c r="A88" s="8">
        <v>2066093800</v>
      </c>
      <c r="B88" s="3" t="s">
        <v>80</v>
      </c>
      <c r="C88" s="3" t="s">
        <v>81</v>
      </c>
      <c r="D88" s="3" t="s">
        <v>168</v>
      </c>
      <c r="E88" s="3" t="s">
        <v>939</v>
      </c>
      <c r="F88" s="13"/>
      <c r="G88" s="13"/>
      <c r="H88" s="3"/>
      <c r="I88" s="8"/>
      <c r="J88" s="8"/>
      <c r="K88" s="8"/>
      <c r="L88" s="8"/>
      <c r="M88" s="3" t="s">
        <v>3059</v>
      </c>
      <c r="N88" s="3" t="s">
        <v>65</v>
      </c>
      <c r="O88" s="3" t="s">
        <v>2992</v>
      </c>
      <c r="P88" s="3" t="s">
        <v>23</v>
      </c>
      <c r="Q88" s="3" t="s">
        <v>2112</v>
      </c>
      <c r="R88" s="4">
        <v>46034</v>
      </c>
      <c r="S88" s="4">
        <v>46037</v>
      </c>
      <c r="T88" s="13"/>
      <c r="U88" s="13"/>
      <c r="V88" s="3"/>
      <c r="W88" s="12"/>
    </row>
    <row r="89" spans="1:23" ht="15" customHeight="1" x14ac:dyDescent="0.25">
      <c r="A89" s="8">
        <v>390444703911</v>
      </c>
      <c r="B89" s="3" t="s">
        <v>80</v>
      </c>
      <c r="C89" s="3" t="s">
        <v>81</v>
      </c>
      <c r="D89" s="3" t="s">
        <v>169</v>
      </c>
      <c r="E89" s="3" t="s">
        <v>940</v>
      </c>
      <c r="F89" s="13"/>
      <c r="G89" s="13"/>
      <c r="H89" s="3"/>
      <c r="I89" s="8"/>
      <c r="J89" s="8"/>
      <c r="K89" s="8"/>
      <c r="L89" s="8"/>
      <c r="M89" s="3" t="s">
        <v>3060</v>
      </c>
      <c r="N89" s="3" t="s">
        <v>1470</v>
      </c>
      <c r="O89" s="3" t="s">
        <v>2993</v>
      </c>
      <c r="P89" s="3" t="s">
        <v>46</v>
      </c>
      <c r="Q89" s="3" t="s">
        <v>2113</v>
      </c>
      <c r="R89" s="4">
        <v>46034</v>
      </c>
      <c r="S89" s="4">
        <v>46037</v>
      </c>
      <c r="T89" s="13"/>
      <c r="U89" s="13"/>
      <c r="V89" s="3"/>
      <c r="W89" s="12"/>
    </row>
    <row r="90" spans="1:23" ht="15" customHeight="1" x14ac:dyDescent="0.25">
      <c r="A90" s="8">
        <v>390331898460</v>
      </c>
      <c r="B90" s="3" t="s">
        <v>80</v>
      </c>
      <c r="C90" s="3" t="s">
        <v>81</v>
      </c>
      <c r="D90" s="3" t="s">
        <v>170</v>
      </c>
      <c r="E90" s="14" t="s">
        <v>2686</v>
      </c>
      <c r="F90" s="13"/>
      <c r="G90" s="13"/>
      <c r="H90" s="3"/>
      <c r="I90" s="8"/>
      <c r="J90" s="8"/>
      <c r="K90" s="8"/>
      <c r="L90" s="8"/>
      <c r="M90" s="3" t="s">
        <v>2688</v>
      </c>
      <c r="N90" s="3" t="s">
        <v>2687</v>
      </c>
      <c r="O90" s="3" t="s">
        <v>2993</v>
      </c>
      <c r="P90" s="3" t="s">
        <v>46</v>
      </c>
      <c r="Q90" s="14" t="s">
        <v>2689</v>
      </c>
      <c r="R90" s="4">
        <v>46034</v>
      </c>
      <c r="S90" s="4">
        <v>46037</v>
      </c>
      <c r="T90" s="3"/>
      <c r="U90" s="3"/>
      <c r="V90" s="3"/>
      <c r="W90" s="12"/>
    </row>
    <row r="91" spans="1:23" ht="15" customHeight="1" x14ac:dyDescent="0.25">
      <c r="A91" s="8">
        <v>8618765821932</v>
      </c>
      <c r="B91" s="3" t="s">
        <v>80</v>
      </c>
      <c r="C91" s="3" t="s">
        <v>81</v>
      </c>
      <c r="D91" s="3" t="s">
        <v>171</v>
      </c>
      <c r="E91" s="14" t="s">
        <v>2519</v>
      </c>
      <c r="F91" s="13"/>
      <c r="G91" s="13"/>
      <c r="H91" s="8"/>
      <c r="I91" s="8"/>
      <c r="J91" s="8"/>
      <c r="K91" s="8"/>
      <c r="L91" s="8"/>
      <c r="M91" s="3" t="s">
        <v>2520</v>
      </c>
      <c r="N91" s="3" t="s">
        <v>1656</v>
      </c>
      <c r="O91" s="3" t="s">
        <v>2991</v>
      </c>
      <c r="P91" s="3" t="s">
        <v>24</v>
      </c>
      <c r="Q91" s="14" t="s">
        <v>2521</v>
      </c>
      <c r="R91" s="4">
        <v>46034</v>
      </c>
      <c r="S91" s="4">
        <v>46037</v>
      </c>
      <c r="T91" s="3"/>
      <c r="U91" s="3"/>
      <c r="V91" s="3"/>
      <c r="W91" s="12"/>
    </row>
    <row r="92" spans="1:23" ht="15" hidden="1" customHeight="1" x14ac:dyDescent="0.25">
      <c r="A92" s="8" t="s">
        <v>27</v>
      </c>
      <c r="B92" s="3" t="s">
        <v>80</v>
      </c>
      <c r="C92" s="3" t="s">
        <v>81</v>
      </c>
      <c r="D92" s="3" t="s">
        <v>172</v>
      </c>
      <c r="E92" s="3"/>
      <c r="F92" s="13"/>
      <c r="G92" s="13"/>
      <c r="H92" s="3"/>
      <c r="I92" s="8"/>
      <c r="J92" s="8"/>
      <c r="K92" s="8"/>
      <c r="L92" s="8"/>
      <c r="M92" s="3" t="s">
        <v>27</v>
      </c>
      <c r="N92" s="3"/>
      <c r="O92" s="3" t="s">
        <v>30</v>
      </c>
      <c r="P92" s="3" t="s">
        <v>30</v>
      </c>
      <c r="Q92" s="3"/>
      <c r="R92" s="4">
        <v>46034</v>
      </c>
      <c r="S92" s="4">
        <v>46037</v>
      </c>
      <c r="T92" s="13"/>
      <c r="U92" s="13"/>
      <c r="V92" s="13"/>
      <c r="W92" s="12"/>
    </row>
    <row r="93" spans="1:23" ht="15" customHeight="1" x14ac:dyDescent="0.25">
      <c r="A93" s="8">
        <v>902242947700</v>
      </c>
      <c r="B93" s="3" t="s">
        <v>80</v>
      </c>
      <c r="C93" s="3" t="s">
        <v>81</v>
      </c>
      <c r="D93" s="3" t="s">
        <v>173</v>
      </c>
      <c r="E93" s="3" t="s">
        <v>941</v>
      </c>
      <c r="F93" s="13"/>
      <c r="G93" s="13"/>
      <c r="H93" s="3"/>
      <c r="I93" s="8"/>
      <c r="J93" s="8"/>
      <c r="K93" s="8"/>
      <c r="L93" s="8"/>
      <c r="M93" s="3" t="s">
        <v>1471</v>
      </c>
      <c r="N93" s="3" t="s">
        <v>1472</v>
      </c>
      <c r="O93" s="3" t="s">
        <v>2991</v>
      </c>
      <c r="P93" s="3" t="s">
        <v>43</v>
      </c>
      <c r="Q93" s="3" t="s">
        <v>2114</v>
      </c>
      <c r="R93" s="4">
        <v>46034</v>
      </c>
      <c r="S93" s="4">
        <v>46037</v>
      </c>
      <c r="T93" s="13"/>
      <c r="U93" s="13"/>
      <c r="V93" s="3"/>
      <c r="W93" s="12"/>
    </row>
    <row r="94" spans="1:23" ht="15" customHeight="1" x14ac:dyDescent="0.25">
      <c r="A94" s="8">
        <v>18339990017</v>
      </c>
      <c r="B94" s="3" t="s">
        <v>80</v>
      </c>
      <c r="C94" s="3" t="s">
        <v>81</v>
      </c>
      <c r="D94" s="3" t="s">
        <v>174</v>
      </c>
      <c r="E94" s="3" t="s">
        <v>942</v>
      </c>
      <c r="F94" s="13"/>
      <c r="G94" s="13"/>
      <c r="H94" s="3"/>
      <c r="I94" s="8"/>
      <c r="J94" s="8"/>
      <c r="K94" s="8"/>
      <c r="L94" s="8"/>
      <c r="M94" s="3" t="s">
        <v>3061</v>
      </c>
      <c r="N94" s="3" t="s">
        <v>1450</v>
      </c>
      <c r="O94" s="3" t="s">
        <v>25</v>
      </c>
      <c r="P94" s="3" t="s">
        <v>31</v>
      </c>
      <c r="Q94" s="3" t="s">
        <v>2115</v>
      </c>
      <c r="R94" s="4">
        <v>46034</v>
      </c>
      <c r="S94" s="4">
        <v>46037</v>
      </c>
      <c r="T94" s="13"/>
      <c r="U94" s="13"/>
      <c r="V94" s="3"/>
      <c r="W94" s="12"/>
    </row>
    <row r="95" spans="1:23" ht="15" customHeight="1" x14ac:dyDescent="0.25">
      <c r="A95" s="8">
        <v>971551683280</v>
      </c>
      <c r="B95" s="3" t="s">
        <v>80</v>
      </c>
      <c r="C95" s="3" t="s">
        <v>81</v>
      </c>
      <c r="D95" s="3" t="s">
        <v>175</v>
      </c>
      <c r="E95" s="14" t="s">
        <v>2672</v>
      </c>
      <c r="F95" s="13"/>
      <c r="G95" s="13"/>
      <c r="H95" s="3"/>
      <c r="I95" s="8"/>
      <c r="J95" s="8"/>
      <c r="K95" s="8"/>
      <c r="L95" s="8"/>
      <c r="M95" s="3" t="s">
        <v>2673</v>
      </c>
      <c r="N95" s="3" t="s">
        <v>26</v>
      </c>
      <c r="O95" s="3" t="s">
        <v>2990</v>
      </c>
      <c r="P95" s="3" t="s">
        <v>34</v>
      </c>
      <c r="Q95" s="14" t="s">
        <v>2674</v>
      </c>
      <c r="R95" s="4">
        <v>46034</v>
      </c>
      <c r="S95" s="4">
        <v>46037</v>
      </c>
      <c r="T95" s="3"/>
      <c r="U95" s="3"/>
      <c r="V95" s="3"/>
      <c r="W95" s="12"/>
    </row>
    <row r="96" spans="1:23" ht="15" customHeight="1" x14ac:dyDescent="0.25">
      <c r="A96" s="8">
        <v>4972662070</v>
      </c>
      <c r="B96" s="3" t="s">
        <v>80</v>
      </c>
      <c r="C96" s="3" t="s">
        <v>81</v>
      </c>
      <c r="D96" s="3" t="s">
        <v>176</v>
      </c>
      <c r="E96" s="3" t="s">
        <v>943</v>
      </c>
      <c r="F96" s="13"/>
      <c r="G96" s="13"/>
      <c r="H96" s="3"/>
      <c r="I96" s="8"/>
      <c r="J96" s="8"/>
      <c r="K96" s="8"/>
      <c r="L96" s="8"/>
      <c r="M96" s="3" t="s">
        <v>3062</v>
      </c>
      <c r="N96" s="3" t="s">
        <v>1473</v>
      </c>
      <c r="O96" s="3" t="s">
        <v>41</v>
      </c>
      <c r="P96" s="3" t="s">
        <v>41</v>
      </c>
      <c r="Q96" s="3" t="s">
        <v>2116</v>
      </c>
      <c r="R96" s="4">
        <v>46034</v>
      </c>
      <c r="S96" s="4">
        <v>46037</v>
      </c>
      <c r="T96" s="13"/>
      <c r="U96" s="13"/>
      <c r="V96" s="3"/>
      <c r="W96" s="12"/>
    </row>
    <row r="97" spans="1:23" ht="15" customHeight="1" x14ac:dyDescent="0.25">
      <c r="A97" s="8">
        <v>861062978011</v>
      </c>
      <c r="B97" s="3" t="s">
        <v>80</v>
      </c>
      <c r="C97" s="3" t="s">
        <v>81</v>
      </c>
      <c r="D97" s="3" t="s">
        <v>177</v>
      </c>
      <c r="E97" s="14" t="s">
        <v>2522</v>
      </c>
      <c r="F97" s="13"/>
      <c r="G97" s="13"/>
      <c r="H97" s="8"/>
      <c r="I97" s="8"/>
      <c r="J97" s="8"/>
      <c r="K97" s="8"/>
      <c r="L97" s="8"/>
      <c r="M97" s="3" t="s">
        <v>3063</v>
      </c>
      <c r="N97" s="3" t="s">
        <v>1701</v>
      </c>
      <c r="O97" s="3" t="s">
        <v>2991</v>
      </c>
      <c r="P97" s="3" t="s">
        <v>24</v>
      </c>
      <c r="Q97" s="14" t="s">
        <v>2523</v>
      </c>
      <c r="R97" s="4">
        <v>46034</v>
      </c>
      <c r="S97" s="4">
        <v>46037</v>
      </c>
      <c r="T97" s="3"/>
      <c r="U97" s="3"/>
      <c r="V97" s="3"/>
      <c r="W97" s="12"/>
    </row>
    <row r="98" spans="1:23" ht="15" customHeight="1" x14ac:dyDescent="0.25">
      <c r="A98" s="8">
        <v>902244490361</v>
      </c>
      <c r="B98" s="3" t="s">
        <v>80</v>
      </c>
      <c r="C98" s="3" t="s">
        <v>81</v>
      </c>
      <c r="D98" s="3" t="s">
        <v>178</v>
      </c>
      <c r="E98" s="3" t="s">
        <v>944</v>
      </c>
      <c r="F98" s="13"/>
      <c r="G98" s="13"/>
      <c r="H98" s="3"/>
      <c r="I98" s="8"/>
      <c r="J98" s="8"/>
      <c r="K98" s="8"/>
      <c r="L98" s="8"/>
      <c r="M98" s="3" t="s">
        <v>1474</v>
      </c>
      <c r="N98" s="3" t="s">
        <v>1472</v>
      </c>
      <c r="O98" s="3" t="s">
        <v>2991</v>
      </c>
      <c r="P98" s="3" t="s">
        <v>43</v>
      </c>
      <c r="Q98" s="3" t="s">
        <v>2117</v>
      </c>
      <c r="R98" s="4">
        <v>46034</v>
      </c>
      <c r="S98" s="4">
        <v>46037</v>
      </c>
      <c r="T98" s="13"/>
      <c r="U98" s="13"/>
      <c r="V98" s="3"/>
      <c r="W98" s="12"/>
    </row>
    <row r="99" spans="1:23" ht="15" hidden="1" customHeight="1" x14ac:dyDescent="0.25">
      <c r="A99" s="8">
        <v>390354934411</v>
      </c>
      <c r="B99" s="3" t="s">
        <v>80</v>
      </c>
      <c r="C99" s="3" t="s">
        <v>81</v>
      </c>
      <c r="D99" s="3" t="s">
        <v>179</v>
      </c>
      <c r="E99" s="3" t="s">
        <v>945</v>
      </c>
      <c r="F99" s="13"/>
      <c r="G99" s="13"/>
      <c r="H99" s="3"/>
      <c r="I99" s="8"/>
      <c r="J99" s="8"/>
      <c r="K99" s="8"/>
      <c r="L99" s="8"/>
      <c r="M99" s="3" t="s">
        <v>1475</v>
      </c>
      <c r="N99" s="3" t="s">
        <v>1476</v>
      </c>
      <c r="O99" s="3" t="s">
        <v>2993</v>
      </c>
      <c r="P99" s="3" t="s">
        <v>46</v>
      </c>
      <c r="Q99" s="3"/>
      <c r="R99" s="4">
        <v>46034</v>
      </c>
      <c r="S99" s="4">
        <v>46037</v>
      </c>
      <c r="T99" s="13"/>
      <c r="U99" s="13"/>
      <c r="V99" s="13"/>
      <c r="W99" s="12"/>
    </row>
    <row r="100" spans="1:23" ht="15" customHeight="1" x14ac:dyDescent="0.25">
      <c r="A100" s="8">
        <v>886423233016</v>
      </c>
      <c r="B100" s="3" t="s">
        <v>80</v>
      </c>
      <c r="C100" s="3" t="s">
        <v>81</v>
      </c>
      <c r="D100" s="3" t="s">
        <v>180</v>
      </c>
      <c r="E100" s="3" t="s">
        <v>946</v>
      </c>
      <c r="F100" s="13"/>
      <c r="G100" s="13"/>
      <c r="H100" s="3"/>
      <c r="I100" s="8"/>
      <c r="J100" s="8"/>
      <c r="K100" s="8"/>
      <c r="L100" s="8"/>
      <c r="M100" s="3" t="s">
        <v>1477</v>
      </c>
      <c r="N100" s="3" t="s">
        <v>1478</v>
      </c>
      <c r="O100" s="3" t="s">
        <v>2991</v>
      </c>
      <c r="P100" s="3" t="s">
        <v>42</v>
      </c>
      <c r="Q100" s="3" t="s">
        <v>2118</v>
      </c>
      <c r="R100" s="4">
        <v>46034</v>
      </c>
      <c r="S100" s="4">
        <v>46037</v>
      </c>
      <c r="T100" s="13"/>
      <c r="U100" s="13"/>
      <c r="V100" s="3"/>
      <c r="W100" s="12"/>
    </row>
    <row r="101" spans="1:23" ht="15" customHeight="1" x14ac:dyDescent="0.25">
      <c r="A101" s="8">
        <v>18332363625</v>
      </c>
      <c r="B101" s="3" t="s">
        <v>80</v>
      </c>
      <c r="C101" s="3" t="s">
        <v>81</v>
      </c>
      <c r="D101" s="3" t="s">
        <v>181</v>
      </c>
      <c r="E101" s="3" t="s">
        <v>947</v>
      </c>
      <c r="F101" s="13"/>
      <c r="G101" s="13"/>
      <c r="H101" s="3"/>
      <c r="I101" s="8"/>
      <c r="J101" s="8"/>
      <c r="K101" s="8"/>
      <c r="L101" s="8"/>
      <c r="M101" s="3" t="s">
        <v>3064</v>
      </c>
      <c r="N101" s="3" t="s">
        <v>1469</v>
      </c>
      <c r="O101" s="3" t="s">
        <v>25</v>
      </c>
      <c r="P101" s="3" t="s">
        <v>25</v>
      </c>
      <c r="Q101" s="3" t="s">
        <v>2119</v>
      </c>
      <c r="R101" s="4">
        <v>46034</v>
      </c>
      <c r="S101" s="4">
        <v>46037</v>
      </c>
      <c r="T101" s="13"/>
      <c r="U101" s="13"/>
      <c r="V101" s="3"/>
      <c r="W101" s="12"/>
    </row>
    <row r="102" spans="1:23" ht="15" customHeight="1" x14ac:dyDescent="0.25">
      <c r="A102" s="8">
        <v>17089462281</v>
      </c>
      <c r="B102" s="3" t="s">
        <v>80</v>
      </c>
      <c r="C102" s="3" t="s">
        <v>81</v>
      </c>
      <c r="D102" s="3" t="s">
        <v>182</v>
      </c>
      <c r="E102" s="3" t="s">
        <v>948</v>
      </c>
      <c r="F102" s="13"/>
      <c r="G102" s="13"/>
      <c r="H102" s="3"/>
      <c r="I102" s="8"/>
      <c r="J102" s="8"/>
      <c r="K102" s="8"/>
      <c r="L102" s="8"/>
      <c r="M102" s="3" t="s">
        <v>3065</v>
      </c>
      <c r="N102" s="3" t="s">
        <v>57</v>
      </c>
      <c r="O102" s="3" t="s">
        <v>25</v>
      </c>
      <c r="P102" s="3" t="s">
        <v>25</v>
      </c>
      <c r="Q102" s="3" t="s">
        <v>2120</v>
      </c>
      <c r="R102" s="4">
        <v>46034</v>
      </c>
      <c r="S102" s="4">
        <v>46037</v>
      </c>
      <c r="T102" s="13"/>
      <c r="U102" s="13"/>
      <c r="V102" s="3"/>
      <c r="W102" s="12"/>
    </row>
    <row r="103" spans="1:23" ht="15" hidden="1" customHeight="1" x14ac:dyDescent="0.25">
      <c r="A103" s="8">
        <v>16107189700</v>
      </c>
      <c r="B103" s="3" t="s">
        <v>80</v>
      </c>
      <c r="C103" s="3" t="s">
        <v>81</v>
      </c>
      <c r="D103" s="3" t="s">
        <v>183</v>
      </c>
      <c r="E103" s="3" t="s">
        <v>949</v>
      </c>
      <c r="F103" s="13"/>
      <c r="G103" s="13"/>
      <c r="H103" s="3"/>
      <c r="I103" s="8"/>
      <c r="J103" s="8"/>
      <c r="K103" s="8"/>
      <c r="L103" s="8"/>
      <c r="M103" s="3" t="s">
        <v>3066</v>
      </c>
      <c r="N103" s="3" t="s">
        <v>1479</v>
      </c>
      <c r="O103" s="3" t="s">
        <v>25</v>
      </c>
      <c r="P103" s="3" t="s">
        <v>25</v>
      </c>
      <c r="Q103" s="3"/>
      <c r="R103" s="4">
        <v>46034</v>
      </c>
      <c r="S103" s="4">
        <v>46037</v>
      </c>
      <c r="T103" s="13"/>
      <c r="U103" s="13"/>
      <c r="V103" s="13"/>
      <c r="W103" s="12"/>
    </row>
    <row r="104" spans="1:23" ht="15" customHeight="1" x14ac:dyDescent="0.25">
      <c r="A104" s="8">
        <v>433862303303</v>
      </c>
      <c r="B104" s="3" t="s">
        <v>80</v>
      </c>
      <c r="C104" s="3" t="s">
        <v>81</v>
      </c>
      <c r="D104" s="3" t="s">
        <v>184</v>
      </c>
      <c r="E104" s="3" t="s">
        <v>950</v>
      </c>
      <c r="F104" s="13"/>
      <c r="G104" s="13"/>
      <c r="H104" s="3"/>
      <c r="I104" s="8"/>
      <c r="J104" s="8"/>
      <c r="K104" s="8"/>
      <c r="L104" s="8"/>
      <c r="M104" s="3" t="s">
        <v>1480</v>
      </c>
      <c r="N104" s="3" t="s">
        <v>1481</v>
      </c>
      <c r="O104" s="3" t="s">
        <v>2994</v>
      </c>
      <c r="P104" s="3" t="s">
        <v>40</v>
      </c>
      <c r="Q104" s="3" t="s">
        <v>2121</v>
      </c>
      <c r="R104" s="4">
        <v>46034</v>
      </c>
      <c r="S104" s="4">
        <v>46037</v>
      </c>
      <c r="T104" s="13"/>
      <c r="U104" s="13"/>
      <c r="V104" s="3"/>
      <c r="W104" s="12"/>
    </row>
    <row r="105" spans="1:23" ht="15" hidden="1" customHeight="1" x14ac:dyDescent="0.25">
      <c r="A105" s="8" t="s">
        <v>27</v>
      </c>
      <c r="B105" s="3" t="s">
        <v>80</v>
      </c>
      <c r="C105" s="3" t="s">
        <v>81</v>
      </c>
      <c r="D105" s="3" t="s">
        <v>185</v>
      </c>
      <c r="E105" s="3" t="s">
        <v>951</v>
      </c>
      <c r="F105" s="13"/>
      <c r="G105" s="13"/>
      <c r="H105" s="3"/>
      <c r="I105" s="8"/>
      <c r="J105" s="8"/>
      <c r="K105" s="8"/>
      <c r="L105" s="8"/>
      <c r="M105" s="3" t="s">
        <v>3067</v>
      </c>
      <c r="N105" s="3" t="s">
        <v>1482</v>
      </c>
      <c r="O105" s="3" t="s">
        <v>2992</v>
      </c>
      <c r="P105" s="3" t="s">
        <v>23</v>
      </c>
      <c r="Q105" s="3"/>
      <c r="R105" s="4">
        <v>46034</v>
      </c>
      <c r="S105" s="4">
        <v>46037</v>
      </c>
      <c r="T105" s="13"/>
      <c r="U105" s="13"/>
      <c r="V105" s="3"/>
      <c r="W105" s="12"/>
    </row>
    <row r="106" spans="1:23" ht="15" customHeight="1" x14ac:dyDescent="0.25">
      <c r="A106" s="8">
        <v>9825009216</v>
      </c>
      <c r="B106" s="3" t="s">
        <v>80</v>
      </c>
      <c r="C106" s="3" t="s">
        <v>81</v>
      </c>
      <c r="D106" s="3" t="s">
        <v>186</v>
      </c>
      <c r="E106" s="14" t="s">
        <v>2675</v>
      </c>
      <c r="F106" s="13"/>
      <c r="G106" s="13"/>
      <c r="H106" s="3"/>
      <c r="I106" s="8"/>
      <c r="J106" s="8"/>
      <c r="K106" s="8"/>
      <c r="L106" s="8"/>
      <c r="M106" s="3" t="s">
        <v>3068</v>
      </c>
      <c r="N106" s="3" t="s">
        <v>1482</v>
      </c>
      <c r="O106" s="3" t="s">
        <v>2992</v>
      </c>
      <c r="P106" s="3" t="s">
        <v>23</v>
      </c>
      <c r="Q106" s="14" t="s">
        <v>2122</v>
      </c>
      <c r="R106" s="4">
        <v>46034</v>
      </c>
      <c r="S106" s="4">
        <v>46037</v>
      </c>
      <c r="T106" s="3"/>
      <c r="U106" s="3"/>
      <c r="V106" s="3"/>
      <c r="W106" s="12"/>
    </row>
    <row r="107" spans="1:23" ht="15" customHeight="1" x14ac:dyDescent="0.25">
      <c r="A107" s="8">
        <v>2634284629</v>
      </c>
      <c r="B107" s="3" t="s">
        <v>80</v>
      </c>
      <c r="C107" s="3" t="s">
        <v>81</v>
      </c>
      <c r="D107" s="3" t="s">
        <v>187</v>
      </c>
      <c r="E107" s="3" t="s">
        <v>952</v>
      </c>
      <c r="F107" s="13"/>
      <c r="G107" s="13"/>
      <c r="H107" s="3"/>
      <c r="I107" s="8"/>
      <c r="J107" s="8"/>
      <c r="K107" s="8"/>
      <c r="L107" s="8"/>
      <c r="M107" s="3" t="s">
        <v>1483</v>
      </c>
      <c r="N107" s="3" t="s">
        <v>1484</v>
      </c>
      <c r="O107" s="3" t="s">
        <v>2992</v>
      </c>
      <c r="P107" s="3" t="s">
        <v>23</v>
      </c>
      <c r="Q107" s="3" t="s">
        <v>2123</v>
      </c>
      <c r="R107" s="4">
        <v>46034</v>
      </c>
      <c r="S107" s="4">
        <v>46037</v>
      </c>
      <c r="T107" s="13"/>
      <c r="U107" s="13"/>
      <c r="V107" s="3"/>
      <c r="W107" s="12"/>
    </row>
    <row r="108" spans="1:23" ht="15" customHeight="1" x14ac:dyDescent="0.25">
      <c r="A108" s="8">
        <v>358207418140</v>
      </c>
      <c r="B108" s="3" t="s">
        <v>80</v>
      </c>
      <c r="C108" s="3" t="s">
        <v>81</v>
      </c>
      <c r="D108" s="3" t="s">
        <v>188</v>
      </c>
      <c r="E108" s="3" t="s">
        <v>953</v>
      </c>
      <c r="F108" s="13"/>
      <c r="G108" s="13"/>
      <c r="H108" s="3"/>
      <c r="I108" s="8"/>
      <c r="J108" s="8"/>
      <c r="K108" s="8"/>
      <c r="L108" s="8"/>
      <c r="M108" s="3" t="s">
        <v>1485</v>
      </c>
      <c r="N108" s="3" t="s">
        <v>1486</v>
      </c>
      <c r="O108" s="3" t="s">
        <v>2994</v>
      </c>
      <c r="P108" s="3" t="s">
        <v>2063</v>
      </c>
      <c r="Q108" s="3" t="s">
        <v>2124</v>
      </c>
      <c r="R108" s="4">
        <v>46034</v>
      </c>
      <c r="S108" s="4">
        <v>46037</v>
      </c>
      <c r="T108" s="13"/>
      <c r="U108" s="13"/>
      <c r="V108" s="3"/>
      <c r="W108" s="12"/>
    </row>
    <row r="109" spans="1:23" ht="15" customHeight="1" x14ac:dyDescent="0.25">
      <c r="A109" s="8">
        <v>8615655568800</v>
      </c>
      <c r="B109" s="3" t="s">
        <v>80</v>
      </c>
      <c r="C109" s="3" t="s">
        <v>81</v>
      </c>
      <c r="D109" s="3" t="s">
        <v>189</v>
      </c>
      <c r="E109" s="3" t="s">
        <v>954</v>
      </c>
      <c r="F109" s="13"/>
      <c r="G109" s="13"/>
      <c r="H109" s="8"/>
      <c r="I109" s="8"/>
      <c r="J109" s="8"/>
      <c r="K109" s="8"/>
      <c r="L109" s="8"/>
      <c r="M109" s="3" t="s">
        <v>1487</v>
      </c>
      <c r="N109" s="3" t="s">
        <v>1488</v>
      </c>
      <c r="O109" s="3" t="s">
        <v>2991</v>
      </c>
      <c r="P109" s="3" t="s">
        <v>24</v>
      </c>
      <c r="Q109" s="3" t="s">
        <v>2125</v>
      </c>
      <c r="R109" s="4">
        <v>46034</v>
      </c>
      <c r="S109" s="4">
        <v>46037</v>
      </c>
      <c r="T109" s="13"/>
      <c r="U109" s="13"/>
      <c r="V109" s="3"/>
      <c r="W109" s="12"/>
    </row>
    <row r="110" spans="1:23" ht="15" customHeight="1" x14ac:dyDescent="0.25">
      <c r="A110" s="8">
        <v>4953419410156</v>
      </c>
      <c r="B110" s="3" t="s">
        <v>80</v>
      </c>
      <c r="C110" s="3" t="s">
        <v>81</v>
      </c>
      <c r="D110" s="3" t="s">
        <v>190</v>
      </c>
      <c r="E110" s="3" t="s">
        <v>955</v>
      </c>
      <c r="F110" s="13"/>
      <c r="G110" s="13"/>
      <c r="H110" s="3"/>
      <c r="I110" s="8"/>
      <c r="J110" s="8"/>
      <c r="K110" s="8"/>
      <c r="L110" s="8"/>
      <c r="M110" s="3" t="s">
        <v>3069</v>
      </c>
      <c r="N110" s="3" t="s">
        <v>1489</v>
      </c>
      <c r="O110" s="3" t="s">
        <v>41</v>
      </c>
      <c r="P110" s="3" t="s">
        <v>41</v>
      </c>
      <c r="Q110" s="3" t="s">
        <v>2126</v>
      </c>
      <c r="R110" s="4">
        <v>46034</v>
      </c>
      <c r="S110" s="4">
        <v>46037</v>
      </c>
      <c r="T110" s="13"/>
      <c r="U110" s="13"/>
      <c r="V110" s="3"/>
      <c r="W110" s="12"/>
    </row>
    <row r="111" spans="1:23" ht="15" customHeight="1" x14ac:dyDescent="0.25">
      <c r="A111" s="8">
        <v>8653188690051</v>
      </c>
      <c r="B111" s="3" t="s">
        <v>80</v>
      </c>
      <c r="C111" s="3" t="s">
        <v>81</v>
      </c>
      <c r="D111" s="3" t="s">
        <v>191</v>
      </c>
      <c r="E111" s="3" t="s">
        <v>956</v>
      </c>
      <c r="F111" s="13"/>
      <c r="G111" s="13"/>
      <c r="H111" s="8"/>
      <c r="I111" s="8"/>
      <c r="J111" s="8"/>
      <c r="K111" s="8"/>
      <c r="L111" s="8"/>
      <c r="M111" s="3" t="s">
        <v>1490</v>
      </c>
      <c r="N111" s="3" t="s">
        <v>1491</v>
      </c>
      <c r="O111" s="3" t="s">
        <v>2991</v>
      </c>
      <c r="P111" s="3" t="s">
        <v>24</v>
      </c>
      <c r="Q111" s="3" t="s">
        <v>2127</v>
      </c>
      <c r="R111" s="4">
        <v>46034</v>
      </c>
      <c r="S111" s="4">
        <v>46037</v>
      </c>
      <c r="T111" s="13"/>
      <c r="U111" s="13"/>
      <c r="V111" s="3"/>
      <c r="W111" s="12"/>
    </row>
    <row r="112" spans="1:23" ht="15" hidden="1" customHeight="1" x14ac:dyDescent="0.25">
      <c r="A112" s="8" t="s">
        <v>27</v>
      </c>
      <c r="B112" s="3" t="s">
        <v>80</v>
      </c>
      <c r="C112" s="3" t="s">
        <v>81</v>
      </c>
      <c r="D112" s="3" t="s">
        <v>192</v>
      </c>
      <c r="E112" s="3" t="s">
        <v>957</v>
      </c>
      <c r="F112" s="13"/>
      <c r="G112" s="13"/>
      <c r="H112" s="3"/>
      <c r="I112" s="8"/>
      <c r="J112" s="8"/>
      <c r="K112" s="8"/>
      <c r="L112" s="8"/>
      <c r="M112" s="3" t="s">
        <v>23</v>
      </c>
      <c r="N112" s="3" t="s">
        <v>23</v>
      </c>
      <c r="O112" s="3" t="s">
        <v>2992</v>
      </c>
      <c r="P112" s="3" t="s">
        <v>23</v>
      </c>
      <c r="Q112" s="3"/>
      <c r="R112" s="4">
        <v>46034</v>
      </c>
      <c r="S112" s="4">
        <v>46037</v>
      </c>
      <c r="T112" s="13"/>
      <c r="U112" s="13"/>
      <c r="V112" s="13"/>
      <c r="W112" s="12"/>
    </row>
    <row r="113" spans="1:23" ht="15" hidden="1" customHeight="1" x14ac:dyDescent="0.25">
      <c r="A113" s="8">
        <v>49238127101</v>
      </c>
      <c r="B113" s="3" t="s">
        <v>80</v>
      </c>
      <c r="C113" s="3" t="s">
        <v>81</v>
      </c>
      <c r="D113" s="3" t="s">
        <v>193</v>
      </c>
      <c r="E113" s="3" t="s">
        <v>958</v>
      </c>
      <c r="F113" s="13"/>
      <c r="G113" s="13"/>
      <c r="H113" s="3"/>
      <c r="I113" s="8"/>
      <c r="J113" s="8"/>
      <c r="K113" s="8"/>
      <c r="L113" s="8"/>
      <c r="M113" s="3" t="s">
        <v>1492</v>
      </c>
      <c r="N113" s="3" t="s">
        <v>1493</v>
      </c>
      <c r="O113" s="3" t="s">
        <v>41</v>
      </c>
      <c r="P113" s="3" t="s">
        <v>41</v>
      </c>
      <c r="Q113" s="3"/>
      <c r="R113" s="4">
        <v>46034</v>
      </c>
      <c r="S113" s="4">
        <v>46037</v>
      </c>
      <c r="T113" s="13"/>
      <c r="U113" s="13"/>
      <c r="V113" s="13"/>
      <c r="W113" s="12"/>
    </row>
    <row r="114" spans="1:23" ht="15" customHeight="1" x14ac:dyDescent="0.25">
      <c r="A114" s="8">
        <v>390376670646</v>
      </c>
      <c r="B114" s="3" t="s">
        <v>80</v>
      </c>
      <c r="C114" s="3" t="s">
        <v>81</v>
      </c>
      <c r="D114" s="3" t="s">
        <v>194</v>
      </c>
      <c r="E114" s="3" t="s">
        <v>959</v>
      </c>
      <c r="F114" s="13"/>
      <c r="G114" s="13"/>
      <c r="H114" s="3"/>
      <c r="I114" s="8"/>
      <c r="J114" s="8"/>
      <c r="K114" s="8"/>
      <c r="L114" s="8"/>
      <c r="M114" s="3" t="s">
        <v>1494</v>
      </c>
      <c r="N114" s="3" t="s">
        <v>1495</v>
      </c>
      <c r="O114" s="3" t="s">
        <v>2993</v>
      </c>
      <c r="P114" s="3" t="s">
        <v>46</v>
      </c>
      <c r="Q114" s="3" t="s">
        <v>2128</v>
      </c>
      <c r="R114" s="4">
        <v>46034</v>
      </c>
      <c r="S114" s="4">
        <v>46037</v>
      </c>
      <c r="T114" s="13"/>
      <c r="U114" s="13"/>
      <c r="V114" s="3"/>
      <c r="W114" s="12"/>
    </row>
    <row r="115" spans="1:23" ht="15" customHeight="1" x14ac:dyDescent="0.25">
      <c r="A115" s="8">
        <v>49813151590</v>
      </c>
      <c r="B115" s="3" t="s">
        <v>80</v>
      </c>
      <c r="C115" s="3" t="s">
        <v>81</v>
      </c>
      <c r="D115" s="3" t="s">
        <v>195</v>
      </c>
      <c r="E115" s="3" t="s">
        <v>960</v>
      </c>
      <c r="F115" s="13"/>
      <c r="G115" s="13"/>
      <c r="H115" s="3"/>
      <c r="I115" s="8"/>
      <c r="J115" s="8"/>
      <c r="K115" s="8"/>
      <c r="L115" s="8"/>
      <c r="M115" s="3" t="s">
        <v>1496</v>
      </c>
      <c r="N115" s="3" t="s">
        <v>1497</v>
      </c>
      <c r="O115" s="3" t="s">
        <v>41</v>
      </c>
      <c r="P115" s="3" t="s">
        <v>41</v>
      </c>
      <c r="Q115" s="3" t="s">
        <v>2129</v>
      </c>
      <c r="R115" s="4">
        <v>46034</v>
      </c>
      <c r="S115" s="4">
        <v>46037</v>
      </c>
      <c r="T115" s="13"/>
      <c r="U115" s="13"/>
      <c r="V115" s="3"/>
      <c r="W115" s="12"/>
    </row>
    <row r="116" spans="1:23" ht="15" customHeight="1" x14ac:dyDescent="0.25">
      <c r="A116" s="8">
        <v>49762195930</v>
      </c>
      <c r="B116" s="3" t="s">
        <v>80</v>
      </c>
      <c r="C116" s="3" t="s">
        <v>81</v>
      </c>
      <c r="D116" s="3" t="s">
        <v>196</v>
      </c>
      <c r="E116" s="3" t="s">
        <v>961</v>
      </c>
      <c r="F116" s="13"/>
      <c r="G116" s="13"/>
      <c r="H116" s="3"/>
      <c r="I116" s="8"/>
      <c r="J116" s="8"/>
      <c r="K116" s="8"/>
      <c r="L116" s="8"/>
      <c r="M116" s="3" t="s">
        <v>1498</v>
      </c>
      <c r="N116" s="3" t="s">
        <v>1499</v>
      </c>
      <c r="O116" s="3" t="s">
        <v>41</v>
      </c>
      <c r="P116" s="3" t="s">
        <v>41</v>
      </c>
      <c r="Q116" s="3" t="s">
        <v>2130</v>
      </c>
      <c r="R116" s="4">
        <v>46034</v>
      </c>
      <c r="S116" s="4">
        <v>46037</v>
      </c>
      <c r="T116" s="13"/>
      <c r="U116" s="13"/>
      <c r="V116" s="3"/>
      <c r="W116" s="12"/>
    </row>
    <row r="117" spans="1:23" ht="15" hidden="1" customHeight="1" x14ac:dyDescent="0.25">
      <c r="A117" s="8" t="s">
        <v>27</v>
      </c>
      <c r="B117" s="3" t="s">
        <v>80</v>
      </c>
      <c r="C117" s="3" t="s">
        <v>81</v>
      </c>
      <c r="D117" s="3" t="s">
        <v>197</v>
      </c>
      <c r="E117" s="14" t="s">
        <v>962</v>
      </c>
      <c r="F117" s="13"/>
      <c r="G117" s="13"/>
      <c r="H117" s="3"/>
      <c r="I117" s="8"/>
      <c r="J117" s="8"/>
      <c r="K117" s="8"/>
      <c r="L117" s="8"/>
      <c r="M117" s="3" t="s">
        <v>3070</v>
      </c>
      <c r="N117" s="3" t="s">
        <v>36</v>
      </c>
      <c r="O117" s="3" t="s">
        <v>2992</v>
      </c>
      <c r="P117" s="3" t="s">
        <v>23</v>
      </c>
      <c r="Q117" s="14"/>
      <c r="R117" s="4">
        <v>46034</v>
      </c>
      <c r="S117" s="4">
        <v>46037</v>
      </c>
      <c r="T117" s="3"/>
      <c r="U117" s="3"/>
      <c r="V117" s="3"/>
      <c r="W117" s="12"/>
    </row>
    <row r="118" spans="1:23" ht="15" customHeight="1" x14ac:dyDescent="0.25">
      <c r="A118" s="8">
        <v>2266787700</v>
      </c>
      <c r="B118" s="3" t="s">
        <v>80</v>
      </c>
      <c r="C118" s="3" t="s">
        <v>81</v>
      </c>
      <c r="D118" s="3" t="s">
        <v>198</v>
      </c>
      <c r="E118" s="3" t="s">
        <v>962</v>
      </c>
      <c r="F118" s="13"/>
      <c r="G118" s="13"/>
      <c r="H118" s="3"/>
      <c r="I118" s="8"/>
      <c r="J118" s="8"/>
      <c r="K118" s="8"/>
      <c r="L118" s="8"/>
      <c r="M118" s="3" t="s">
        <v>3070</v>
      </c>
      <c r="N118" s="3" t="s">
        <v>36</v>
      </c>
      <c r="O118" s="3" t="s">
        <v>2992</v>
      </c>
      <c r="P118" s="3" t="s">
        <v>23</v>
      </c>
      <c r="Q118" s="3" t="s">
        <v>2131</v>
      </c>
      <c r="R118" s="4">
        <v>46034</v>
      </c>
      <c r="S118" s="4">
        <v>46037</v>
      </c>
      <c r="T118" s="13"/>
      <c r="U118" s="13"/>
      <c r="V118" s="3"/>
      <c r="W118" s="12"/>
    </row>
    <row r="119" spans="1:23" ht="15" customHeight="1" x14ac:dyDescent="0.25">
      <c r="A119" s="8">
        <v>19094833222</v>
      </c>
      <c r="B119" s="3" t="s">
        <v>80</v>
      </c>
      <c r="C119" s="3" t="s">
        <v>81</v>
      </c>
      <c r="D119" s="3" t="s">
        <v>199</v>
      </c>
      <c r="E119" s="3" t="s">
        <v>963</v>
      </c>
      <c r="F119" s="13"/>
      <c r="G119" s="13"/>
      <c r="H119" s="3"/>
      <c r="I119" s="8"/>
      <c r="J119" s="8"/>
      <c r="K119" s="8"/>
      <c r="L119" s="8"/>
      <c r="M119" s="3" t="s">
        <v>1500</v>
      </c>
      <c r="N119" s="3" t="s">
        <v>53</v>
      </c>
      <c r="O119" s="3" t="s">
        <v>25</v>
      </c>
      <c r="P119" s="3" t="s">
        <v>25</v>
      </c>
      <c r="Q119" s="3" t="s">
        <v>2132</v>
      </c>
      <c r="R119" s="4">
        <v>46034</v>
      </c>
      <c r="S119" s="4">
        <v>46037</v>
      </c>
      <c r="T119" s="13"/>
      <c r="U119" s="13"/>
      <c r="V119" s="3"/>
      <c r="W119" s="12"/>
    </row>
    <row r="120" spans="1:23" ht="15" hidden="1" customHeight="1" x14ac:dyDescent="0.25">
      <c r="A120" s="8">
        <v>4930577060990</v>
      </c>
      <c r="B120" s="3" t="s">
        <v>80</v>
      </c>
      <c r="C120" s="3" t="s">
        <v>81</v>
      </c>
      <c r="D120" s="3" t="s">
        <v>200</v>
      </c>
      <c r="E120" s="3" t="s">
        <v>964</v>
      </c>
      <c r="F120" s="13"/>
      <c r="G120" s="13"/>
      <c r="H120" s="3"/>
      <c r="I120" s="8"/>
      <c r="J120" s="8"/>
      <c r="K120" s="8"/>
      <c r="L120" s="8"/>
      <c r="M120" s="3" t="s">
        <v>1501</v>
      </c>
      <c r="N120" s="3" t="s">
        <v>1502</v>
      </c>
      <c r="O120" s="3" t="s">
        <v>41</v>
      </c>
      <c r="P120" s="3" t="s">
        <v>41</v>
      </c>
      <c r="Q120" s="3"/>
      <c r="R120" s="4">
        <v>46034</v>
      </c>
      <c r="S120" s="4">
        <v>46037</v>
      </c>
      <c r="T120" s="13"/>
      <c r="U120" s="13"/>
      <c r="V120" s="13"/>
      <c r="W120" s="12"/>
    </row>
    <row r="121" spans="1:23" ht="15" customHeight="1" x14ac:dyDescent="0.25">
      <c r="A121" s="8">
        <v>4971213150</v>
      </c>
      <c r="B121" s="3" t="s">
        <v>80</v>
      </c>
      <c r="C121" s="3" t="s">
        <v>81</v>
      </c>
      <c r="D121" s="3" t="s">
        <v>201</v>
      </c>
      <c r="E121" s="14" t="s">
        <v>2638</v>
      </c>
      <c r="F121" s="13"/>
      <c r="G121" s="13"/>
      <c r="H121" s="3"/>
      <c r="I121" s="8"/>
      <c r="J121" s="8"/>
      <c r="K121" s="8"/>
      <c r="L121" s="8"/>
      <c r="M121" s="3" t="s">
        <v>3071</v>
      </c>
      <c r="N121" s="3" t="s">
        <v>2639</v>
      </c>
      <c r="O121" s="3" t="s">
        <v>41</v>
      </c>
      <c r="P121" s="3" t="s">
        <v>41</v>
      </c>
      <c r="Q121" s="14" t="s">
        <v>2640</v>
      </c>
      <c r="R121" s="4">
        <v>46034</v>
      </c>
      <c r="S121" s="4">
        <v>46037</v>
      </c>
      <c r="T121" s="3"/>
      <c r="U121" s="3"/>
      <c r="V121" s="3"/>
      <c r="W121" s="12"/>
    </row>
    <row r="122" spans="1:23" ht="15" customHeight="1" x14ac:dyDescent="0.25">
      <c r="A122" s="8">
        <v>862160829300</v>
      </c>
      <c r="B122" s="3" t="s">
        <v>80</v>
      </c>
      <c r="C122" s="3" t="s">
        <v>81</v>
      </c>
      <c r="D122" s="3" t="s">
        <v>202</v>
      </c>
      <c r="E122" s="3" t="s">
        <v>965</v>
      </c>
      <c r="F122" s="13"/>
      <c r="G122" s="13"/>
      <c r="H122" s="8"/>
      <c r="I122" s="8"/>
      <c r="J122" s="8"/>
      <c r="K122" s="8"/>
      <c r="L122" s="8"/>
      <c r="M122" s="3" t="s">
        <v>3072</v>
      </c>
      <c r="N122" s="3" t="s">
        <v>1503</v>
      </c>
      <c r="O122" s="3" t="s">
        <v>2991</v>
      </c>
      <c r="P122" s="3" t="s">
        <v>24</v>
      </c>
      <c r="Q122" s="3" t="s">
        <v>2133</v>
      </c>
      <c r="R122" s="4">
        <v>46034</v>
      </c>
      <c r="S122" s="4">
        <v>46037</v>
      </c>
      <c r="T122" s="13"/>
      <c r="U122" s="13"/>
      <c r="V122" s="3"/>
      <c r="W122" s="12"/>
    </row>
    <row r="123" spans="1:23" ht="15" customHeight="1" x14ac:dyDescent="0.25">
      <c r="A123" s="8">
        <v>8613968744102</v>
      </c>
      <c r="B123" s="3" t="s">
        <v>80</v>
      </c>
      <c r="C123" s="3" t="s">
        <v>81</v>
      </c>
      <c r="D123" s="3" t="s">
        <v>203</v>
      </c>
      <c r="E123" s="3" t="s">
        <v>966</v>
      </c>
      <c r="F123" s="13"/>
      <c r="G123" s="13"/>
      <c r="H123" s="8"/>
      <c r="I123" s="8"/>
      <c r="J123" s="8"/>
      <c r="K123" s="8"/>
      <c r="L123" s="8"/>
      <c r="M123" s="3" t="s">
        <v>3073</v>
      </c>
      <c r="N123" s="3" t="s">
        <v>59</v>
      </c>
      <c r="O123" s="3" t="s">
        <v>2991</v>
      </c>
      <c r="P123" s="3" t="s">
        <v>24</v>
      </c>
      <c r="Q123" s="3" t="s">
        <v>2134</v>
      </c>
      <c r="R123" s="4">
        <v>46034</v>
      </c>
      <c r="S123" s="4">
        <v>46037</v>
      </c>
      <c r="T123" s="13"/>
      <c r="U123" s="13"/>
      <c r="V123" s="3"/>
      <c r="W123" s="12"/>
    </row>
    <row r="124" spans="1:23" ht="15" customHeight="1" x14ac:dyDescent="0.25">
      <c r="A124" s="8">
        <v>61298982700</v>
      </c>
      <c r="B124" s="3" t="s">
        <v>80</v>
      </c>
      <c r="C124" s="3" t="s">
        <v>81</v>
      </c>
      <c r="D124" s="3" t="s">
        <v>204</v>
      </c>
      <c r="E124" s="3" t="s">
        <v>967</v>
      </c>
      <c r="F124" s="13"/>
      <c r="G124" s="13"/>
      <c r="H124" s="3"/>
      <c r="I124" s="8"/>
      <c r="J124" s="8"/>
      <c r="K124" s="8"/>
      <c r="L124" s="8"/>
      <c r="M124" s="3" t="s">
        <v>1504</v>
      </c>
      <c r="N124" s="3" t="s">
        <v>1505</v>
      </c>
      <c r="O124" s="3" t="s">
        <v>2991</v>
      </c>
      <c r="P124" s="3" t="s">
        <v>2064</v>
      </c>
      <c r="Q124" s="3" t="s">
        <v>2135</v>
      </c>
      <c r="R124" s="4">
        <v>46034</v>
      </c>
      <c r="S124" s="4">
        <v>46037</v>
      </c>
      <c r="T124" s="13"/>
      <c r="U124" s="13"/>
      <c r="V124" s="3"/>
      <c r="W124" s="12"/>
    </row>
    <row r="125" spans="1:23" ht="15" customHeight="1" x14ac:dyDescent="0.25">
      <c r="A125" s="15">
        <v>8613303373476</v>
      </c>
      <c r="B125" s="3" t="s">
        <v>80</v>
      </c>
      <c r="C125" s="3" t="s">
        <v>81</v>
      </c>
      <c r="D125" s="3" t="s">
        <v>205</v>
      </c>
      <c r="E125" s="14" t="s">
        <v>2524</v>
      </c>
      <c r="F125" s="13"/>
      <c r="G125" s="13"/>
      <c r="H125" s="8"/>
      <c r="I125" s="8"/>
      <c r="J125" s="8"/>
      <c r="K125" s="8"/>
      <c r="L125" s="8"/>
      <c r="M125" s="3" t="s">
        <v>2525</v>
      </c>
      <c r="N125" s="3" t="s">
        <v>1674</v>
      </c>
      <c r="O125" s="3" t="s">
        <v>2991</v>
      </c>
      <c r="P125" s="3" t="s">
        <v>24</v>
      </c>
      <c r="Q125" s="14" t="s">
        <v>2526</v>
      </c>
      <c r="R125" s="4">
        <v>46034</v>
      </c>
      <c r="S125" s="4">
        <v>46037</v>
      </c>
      <c r="T125" s="3"/>
      <c r="U125" s="3"/>
      <c r="V125" s="3"/>
      <c r="W125" s="12"/>
    </row>
    <row r="126" spans="1:23" ht="15" customHeight="1" x14ac:dyDescent="0.25">
      <c r="A126" s="8">
        <v>17165582971</v>
      </c>
      <c r="B126" s="3" t="s">
        <v>80</v>
      </c>
      <c r="C126" s="3" t="s">
        <v>81</v>
      </c>
      <c r="D126" s="3" t="s">
        <v>206</v>
      </c>
      <c r="E126" s="3" t="s">
        <v>968</v>
      </c>
      <c r="F126" s="13"/>
      <c r="G126" s="13"/>
      <c r="H126" s="3"/>
      <c r="I126" s="8"/>
      <c r="J126" s="8"/>
      <c r="K126" s="8"/>
      <c r="L126" s="8"/>
      <c r="M126" s="3" t="s">
        <v>1506</v>
      </c>
      <c r="N126" s="3" t="s">
        <v>54</v>
      </c>
      <c r="O126" s="3" t="s">
        <v>25</v>
      </c>
      <c r="P126" s="3" t="s">
        <v>25</v>
      </c>
      <c r="Q126" s="3" t="s">
        <v>2136</v>
      </c>
      <c r="R126" s="4">
        <v>46034</v>
      </c>
      <c r="S126" s="4">
        <v>46037</v>
      </c>
      <c r="T126" s="13"/>
      <c r="U126" s="13"/>
      <c r="V126" s="3"/>
      <c r="W126" s="12"/>
    </row>
    <row r="127" spans="1:23" ht="15" hidden="1" customHeight="1" x14ac:dyDescent="0.25">
      <c r="A127" s="8" t="s">
        <v>27</v>
      </c>
      <c r="B127" s="3" t="s">
        <v>80</v>
      </c>
      <c r="C127" s="3" t="s">
        <v>81</v>
      </c>
      <c r="D127" s="3" t="s">
        <v>207</v>
      </c>
      <c r="E127" s="3"/>
      <c r="F127" s="13"/>
      <c r="G127" s="13"/>
      <c r="H127" s="3"/>
      <c r="I127" s="8"/>
      <c r="J127" s="8"/>
      <c r="K127" s="8"/>
      <c r="L127" s="8"/>
      <c r="M127" s="8" t="s">
        <v>27</v>
      </c>
      <c r="N127" s="3"/>
      <c r="O127" s="3" t="s">
        <v>2990</v>
      </c>
      <c r="P127" s="3" t="s">
        <v>34</v>
      </c>
      <c r="Q127" s="3"/>
      <c r="R127" s="4">
        <v>46034</v>
      </c>
      <c r="S127" s="4">
        <v>46037</v>
      </c>
      <c r="T127" s="3"/>
      <c r="U127" s="3"/>
      <c r="V127" s="13"/>
      <c r="W127" s="12"/>
    </row>
    <row r="128" spans="1:23" ht="15" customHeight="1" x14ac:dyDescent="0.25">
      <c r="A128" s="8">
        <v>3903510358966</v>
      </c>
      <c r="B128" s="3" t="s">
        <v>80</v>
      </c>
      <c r="C128" s="3" t="s">
        <v>81</v>
      </c>
      <c r="D128" s="3" t="s">
        <v>208</v>
      </c>
      <c r="E128" s="3" t="s">
        <v>969</v>
      </c>
      <c r="F128" s="13"/>
      <c r="G128" s="13"/>
      <c r="H128" s="3"/>
      <c r="I128" s="8"/>
      <c r="J128" s="8"/>
      <c r="K128" s="8"/>
      <c r="L128" s="8"/>
      <c r="M128" s="3" t="s">
        <v>3074</v>
      </c>
      <c r="N128" s="3" t="s">
        <v>1507</v>
      </c>
      <c r="O128" s="3" t="s">
        <v>2993</v>
      </c>
      <c r="P128" s="3" t="s">
        <v>46</v>
      </c>
      <c r="Q128" s="3" t="s">
        <v>2137</v>
      </c>
      <c r="R128" s="4">
        <v>46034</v>
      </c>
      <c r="S128" s="4">
        <v>46037</v>
      </c>
      <c r="T128" s="13"/>
      <c r="U128" s="13"/>
      <c r="V128" s="3"/>
      <c r="W128" s="12"/>
    </row>
    <row r="129" spans="1:23" ht="15" customHeight="1" x14ac:dyDescent="0.25">
      <c r="A129" s="8">
        <v>492161564830</v>
      </c>
      <c r="B129" s="3" t="s">
        <v>80</v>
      </c>
      <c r="C129" s="3" t="s">
        <v>81</v>
      </c>
      <c r="D129" s="3" t="s">
        <v>209</v>
      </c>
      <c r="E129" s="3" t="s">
        <v>970</v>
      </c>
      <c r="F129" s="13"/>
      <c r="G129" s="13"/>
      <c r="H129" s="3"/>
      <c r="I129" s="8"/>
      <c r="J129" s="8"/>
      <c r="K129" s="8"/>
      <c r="L129" s="8"/>
      <c r="M129" s="3" t="s">
        <v>3075</v>
      </c>
      <c r="N129" s="3" t="s">
        <v>1508</v>
      </c>
      <c r="O129" s="3" t="s">
        <v>41</v>
      </c>
      <c r="P129" s="3" t="s">
        <v>41</v>
      </c>
      <c r="Q129" s="3" t="s">
        <v>2138</v>
      </c>
      <c r="R129" s="4">
        <v>46034</v>
      </c>
      <c r="S129" s="4">
        <v>46037</v>
      </c>
      <c r="T129" s="13"/>
      <c r="U129" s="13"/>
      <c r="V129" s="3"/>
      <c r="W129" s="12"/>
    </row>
    <row r="130" spans="1:23" ht="15" customHeight="1" x14ac:dyDescent="0.25">
      <c r="A130" s="8">
        <v>390331899015</v>
      </c>
      <c r="B130" s="3" t="s">
        <v>80</v>
      </c>
      <c r="C130" s="3" t="s">
        <v>81</v>
      </c>
      <c r="D130" s="3" t="s">
        <v>210</v>
      </c>
      <c r="E130" s="3" t="s">
        <v>971</v>
      </c>
      <c r="F130" s="13"/>
      <c r="G130" s="13"/>
      <c r="H130" s="3"/>
      <c r="I130" s="8"/>
      <c r="J130" s="8"/>
      <c r="K130" s="8"/>
      <c r="L130" s="8"/>
      <c r="M130" s="3" t="s">
        <v>1509</v>
      </c>
      <c r="N130" s="3" t="s">
        <v>1510</v>
      </c>
      <c r="O130" s="3" t="s">
        <v>2993</v>
      </c>
      <c r="P130" s="3" t="s">
        <v>46</v>
      </c>
      <c r="Q130" s="3" t="s">
        <v>2139</v>
      </c>
      <c r="R130" s="4">
        <v>46034</v>
      </c>
      <c r="S130" s="4">
        <v>46037</v>
      </c>
      <c r="T130" s="13"/>
      <c r="U130" s="13"/>
      <c r="V130" s="3"/>
      <c r="W130" s="12"/>
    </row>
    <row r="131" spans="1:23" ht="15" customHeight="1" x14ac:dyDescent="0.25">
      <c r="A131" s="8">
        <v>4921295670</v>
      </c>
      <c r="B131" s="3" t="s">
        <v>80</v>
      </c>
      <c r="C131" s="3" t="s">
        <v>81</v>
      </c>
      <c r="D131" s="3" t="s">
        <v>211</v>
      </c>
      <c r="E131" s="3" t="s">
        <v>972</v>
      </c>
      <c r="F131" s="13"/>
      <c r="G131" s="13"/>
      <c r="H131" s="3"/>
      <c r="I131" s="8"/>
      <c r="J131" s="8"/>
      <c r="K131" s="8"/>
      <c r="L131" s="8"/>
      <c r="M131" s="3" t="s">
        <v>1511</v>
      </c>
      <c r="N131" s="3" t="s">
        <v>1512</v>
      </c>
      <c r="O131" s="3" t="s">
        <v>41</v>
      </c>
      <c r="P131" s="3" t="s">
        <v>41</v>
      </c>
      <c r="Q131" s="3" t="s">
        <v>2140</v>
      </c>
      <c r="R131" s="4">
        <v>46034</v>
      </c>
      <c r="S131" s="4">
        <v>46037</v>
      </c>
      <c r="T131" s="13"/>
      <c r="U131" s="13"/>
      <c r="V131" s="3"/>
      <c r="W131" s="12"/>
    </row>
    <row r="132" spans="1:23" ht="15" customHeight="1" x14ac:dyDescent="0.25">
      <c r="A132" s="8">
        <v>9561171606</v>
      </c>
      <c r="B132" s="3" t="s">
        <v>80</v>
      </c>
      <c r="C132" s="3" t="s">
        <v>81</v>
      </c>
      <c r="D132" s="3" t="s">
        <v>212</v>
      </c>
      <c r="E132" s="3" t="s">
        <v>973</v>
      </c>
      <c r="F132" s="13"/>
      <c r="G132" s="13"/>
      <c r="H132" s="3"/>
      <c r="I132" s="8"/>
      <c r="J132" s="8"/>
      <c r="K132" s="8"/>
      <c r="L132" s="8"/>
      <c r="M132" s="3" t="s">
        <v>1513</v>
      </c>
      <c r="N132" s="3" t="s">
        <v>65</v>
      </c>
      <c r="O132" s="3" t="s">
        <v>2992</v>
      </c>
      <c r="P132" s="3" t="s">
        <v>23</v>
      </c>
      <c r="Q132" s="3" t="s">
        <v>2141</v>
      </c>
      <c r="R132" s="4">
        <v>46034</v>
      </c>
      <c r="S132" s="4">
        <v>46037</v>
      </c>
      <c r="T132" s="13"/>
      <c r="U132" s="13"/>
      <c r="V132" s="3"/>
      <c r="W132" s="12"/>
    </row>
    <row r="133" spans="1:23" ht="15" hidden="1" customHeight="1" x14ac:dyDescent="0.25">
      <c r="A133" s="8" t="s">
        <v>27</v>
      </c>
      <c r="B133" s="3" t="s">
        <v>80</v>
      </c>
      <c r="C133" s="3" t="s">
        <v>81</v>
      </c>
      <c r="D133" s="3" t="s">
        <v>213</v>
      </c>
      <c r="E133" s="3"/>
      <c r="F133" s="13"/>
      <c r="G133" s="13"/>
      <c r="H133" s="3"/>
      <c r="I133" s="8"/>
      <c r="J133" s="8"/>
      <c r="K133" s="8"/>
      <c r="L133" s="8"/>
      <c r="M133" s="3" t="s">
        <v>27</v>
      </c>
      <c r="N133" s="3"/>
      <c r="O133" s="3" t="s">
        <v>25</v>
      </c>
      <c r="P133" s="3" t="s">
        <v>25</v>
      </c>
      <c r="Q133" s="3"/>
      <c r="R133" s="4">
        <v>46034</v>
      </c>
      <c r="S133" s="4">
        <v>46037</v>
      </c>
      <c r="T133" s="13"/>
      <c r="U133" s="13"/>
      <c r="V133" s="13"/>
      <c r="W133" s="12"/>
    </row>
    <row r="134" spans="1:23" ht="15" customHeight="1" x14ac:dyDescent="0.25">
      <c r="A134" s="8">
        <v>390424572309</v>
      </c>
      <c r="B134" s="3" t="s">
        <v>80</v>
      </c>
      <c r="C134" s="3" t="s">
        <v>81</v>
      </c>
      <c r="D134" s="3" t="s">
        <v>214</v>
      </c>
      <c r="E134" s="3" t="s">
        <v>974</v>
      </c>
      <c r="F134" s="13"/>
      <c r="G134" s="13"/>
      <c r="H134" s="3"/>
      <c r="I134" s="8"/>
      <c r="J134" s="8"/>
      <c r="K134" s="8"/>
      <c r="L134" s="8"/>
      <c r="M134" s="3" t="s">
        <v>1514</v>
      </c>
      <c r="N134" s="3" t="s">
        <v>1515</v>
      </c>
      <c r="O134" s="3" t="s">
        <v>2993</v>
      </c>
      <c r="P134" s="3" t="s">
        <v>46</v>
      </c>
      <c r="Q134" s="3" t="s">
        <v>2142</v>
      </c>
      <c r="R134" s="4">
        <v>46034</v>
      </c>
      <c r="S134" s="4">
        <v>46037</v>
      </c>
      <c r="T134" s="13"/>
      <c r="U134" s="13"/>
      <c r="V134" s="3"/>
      <c r="W134" s="12"/>
    </row>
    <row r="135" spans="1:23" ht="15" customHeight="1" x14ac:dyDescent="0.25">
      <c r="A135" s="8">
        <v>390444708411</v>
      </c>
      <c r="B135" s="3" t="s">
        <v>80</v>
      </c>
      <c r="C135" s="3" t="s">
        <v>81</v>
      </c>
      <c r="D135" s="3" t="s">
        <v>215</v>
      </c>
      <c r="E135" s="3" t="s">
        <v>975</v>
      </c>
      <c r="F135" s="13"/>
      <c r="G135" s="13"/>
      <c r="H135" s="3"/>
      <c r="I135" s="8"/>
      <c r="J135" s="8"/>
      <c r="K135" s="8"/>
      <c r="L135" s="8"/>
      <c r="M135" s="3" t="s">
        <v>1516</v>
      </c>
      <c r="N135" s="3" t="s">
        <v>1517</v>
      </c>
      <c r="O135" s="3" t="s">
        <v>2993</v>
      </c>
      <c r="P135" s="3" t="s">
        <v>46</v>
      </c>
      <c r="Q135" s="3" t="s">
        <v>2143</v>
      </c>
      <c r="R135" s="4">
        <v>46034</v>
      </c>
      <c r="S135" s="4">
        <v>46037</v>
      </c>
      <c r="T135" s="13"/>
      <c r="U135" s="13"/>
      <c r="V135" s="3"/>
      <c r="W135" s="12"/>
    </row>
    <row r="136" spans="1:23" ht="15" hidden="1" customHeight="1" x14ac:dyDescent="0.25">
      <c r="A136" s="8">
        <v>97142220486</v>
      </c>
      <c r="B136" s="3" t="s">
        <v>80</v>
      </c>
      <c r="C136" s="3" t="s">
        <v>81</v>
      </c>
      <c r="D136" s="3" t="s">
        <v>216</v>
      </c>
      <c r="E136" s="14" t="s">
        <v>2676</v>
      </c>
      <c r="F136" s="13"/>
      <c r="G136" s="13"/>
      <c r="H136" s="3"/>
      <c r="I136" s="8"/>
      <c r="J136" s="8"/>
      <c r="K136" s="8"/>
      <c r="L136" s="8"/>
      <c r="M136" s="3" t="s">
        <v>1528</v>
      </c>
      <c r="N136" s="3" t="s">
        <v>26</v>
      </c>
      <c r="O136" s="3" t="s">
        <v>2990</v>
      </c>
      <c r="P136" s="3" t="s">
        <v>34</v>
      </c>
      <c r="Q136" s="3"/>
      <c r="R136" s="4">
        <v>46034</v>
      </c>
      <c r="S136" s="4">
        <v>46037</v>
      </c>
      <c r="T136" s="3"/>
      <c r="U136" s="3"/>
      <c r="V136" s="13"/>
      <c r="W136" s="12"/>
    </row>
    <row r="137" spans="1:23" ht="15" hidden="1" customHeight="1" x14ac:dyDescent="0.25">
      <c r="A137" s="8" t="s">
        <v>27</v>
      </c>
      <c r="B137" s="3" t="s">
        <v>80</v>
      </c>
      <c r="C137" s="3" t="s">
        <v>81</v>
      </c>
      <c r="D137" s="3" t="s">
        <v>217</v>
      </c>
      <c r="E137" s="3"/>
      <c r="F137" s="13"/>
      <c r="G137" s="13"/>
      <c r="H137" s="3"/>
      <c r="I137" s="8"/>
      <c r="J137" s="8"/>
      <c r="K137" s="8"/>
      <c r="L137" s="8"/>
      <c r="M137" s="3" t="s">
        <v>27</v>
      </c>
      <c r="N137" s="3"/>
      <c r="O137" s="3" t="s">
        <v>2992</v>
      </c>
      <c r="P137" s="3" t="s">
        <v>23</v>
      </c>
      <c r="Q137" s="3"/>
      <c r="R137" s="4">
        <v>46034</v>
      </c>
      <c r="S137" s="4">
        <v>46037</v>
      </c>
      <c r="T137" s="13"/>
      <c r="U137" s="13"/>
      <c r="V137" s="13"/>
      <c r="W137" s="12"/>
    </row>
    <row r="138" spans="1:23" ht="15" customHeight="1" x14ac:dyDescent="0.25">
      <c r="A138" s="8">
        <v>31161226472</v>
      </c>
      <c r="B138" s="3" t="s">
        <v>80</v>
      </c>
      <c r="C138" s="3" t="s">
        <v>81</v>
      </c>
      <c r="D138" s="3" t="s">
        <v>218</v>
      </c>
      <c r="E138" s="3" t="s">
        <v>976</v>
      </c>
      <c r="F138" s="13"/>
      <c r="G138" s="13"/>
      <c r="H138" s="3"/>
      <c r="I138" s="8"/>
      <c r="J138" s="8"/>
      <c r="K138" s="8"/>
      <c r="L138" s="8"/>
      <c r="M138" s="3" t="s">
        <v>1518</v>
      </c>
      <c r="N138" s="3" t="s">
        <v>1519</v>
      </c>
      <c r="O138" s="3" t="s">
        <v>2994</v>
      </c>
      <c r="P138" s="3" t="s">
        <v>44</v>
      </c>
      <c r="Q138" s="3" t="s">
        <v>2144</v>
      </c>
      <c r="R138" s="4">
        <v>46034</v>
      </c>
      <c r="S138" s="4">
        <v>46037</v>
      </c>
      <c r="T138" s="13"/>
      <c r="U138" s="13"/>
      <c r="V138" s="3"/>
      <c r="W138" s="12"/>
    </row>
    <row r="139" spans="1:23" ht="15" customHeight="1" x14ac:dyDescent="0.25">
      <c r="A139" s="8">
        <v>902242434700</v>
      </c>
      <c r="B139" s="3" t="s">
        <v>80</v>
      </c>
      <c r="C139" s="3" t="s">
        <v>81</v>
      </c>
      <c r="D139" s="3" t="s">
        <v>219</v>
      </c>
      <c r="E139" s="3" t="s">
        <v>977</v>
      </c>
      <c r="F139" s="13"/>
      <c r="G139" s="13"/>
      <c r="H139" s="3"/>
      <c r="I139" s="8"/>
      <c r="J139" s="8"/>
      <c r="K139" s="8"/>
      <c r="L139" s="8"/>
      <c r="M139" s="3" t="s">
        <v>1520</v>
      </c>
      <c r="N139" s="3" t="s">
        <v>1472</v>
      </c>
      <c r="O139" s="3" t="s">
        <v>2991</v>
      </c>
      <c r="P139" s="3" t="s">
        <v>43</v>
      </c>
      <c r="Q139" s="3" t="s">
        <v>2145</v>
      </c>
      <c r="R139" s="4">
        <v>46034</v>
      </c>
      <c r="S139" s="4">
        <v>46037</v>
      </c>
      <c r="T139" s="13"/>
      <c r="U139" s="13"/>
      <c r="V139" s="3"/>
      <c r="W139" s="12"/>
    </row>
    <row r="140" spans="1:23" ht="15" customHeight="1" x14ac:dyDescent="0.25">
      <c r="A140" s="8">
        <v>34945261299</v>
      </c>
      <c r="B140" s="3" t="s">
        <v>80</v>
      </c>
      <c r="C140" s="3" t="s">
        <v>81</v>
      </c>
      <c r="D140" s="3" t="s">
        <v>220</v>
      </c>
      <c r="E140" s="3" t="s">
        <v>978</v>
      </c>
      <c r="F140" s="13"/>
      <c r="G140" s="13"/>
      <c r="H140" s="3"/>
      <c r="I140" s="8"/>
      <c r="J140" s="8"/>
      <c r="K140" s="8"/>
      <c r="L140" s="8"/>
      <c r="M140" s="3" t="s">
        <v>1521</v>
      </c>
      <c r="N140" s="3" t="s">
        <v>1522</v>
      </c>
      <c r="O140" s="13" t="s">
        <v>2995</v>
      </c>
      <c r="P140" s="3" t="s">
        <v>33</v>
      </c>
      <c r="Q140" s="3" t="s">
        <v>2146</v>
      </c>
      <c r="R140" s="4">
        <v>46034</v>
      </c>
      <c r="S140" s="4">
        <v>46037</v>
      </c>
      <c r="T140" s="13"/>
      <c r="U140" s="13"/>
      <c r="V140" s="3"/>
      <c r="W140" s="12"/>
    </row>
    <row r="141" spans="1:23" ht="15" customHeight="1" x14ac:dyDescent="0.25">
      <c r="A141" s="8">
        <v>8651986301676</v>
      </c>
      <c r="B141" s="3" t="s">
        <v>80</v>
      </c>
      <c r="C141" s="3" t="s">
        <v>81</v>
      </c>
      <c r="D141" s="3" t="s">
        <v>221</v>
      </c>
      <c r="E141" s="3" t="s">
        <v>979</v>
      </c>
      <c r="F141" s="13"/>
      <c r="G141" s="13"/>
      <c r="H141" s="8"/>
      <c r="I141" s="8"/>
      <c r="J141" s="8"/>
      <c r="K141" s="8"/>
      <c r="L141" s="8"/>
      <c r="M141" s="3" t="s">
        <v>1523</v>
      </c>
      <c r="N141" s="3" t="s">
        <v>49</v>
      </c>
      <c r="O141" s="13" t="s">
        <v>2991</v>
      </c>
      <c r="P141" s="3" t="s">
        <v>24</v>
      </c>
      <c r="Q141" s="3" t="s">
        <v>2147</v>
      </c>
      <c r="R141" s="4">
        <v>46034</v>
      </c>
      <c r="S141" s="4">
        <v>46037</v>
      </c>
      <c r="T141" s="13"/>
      <c r="U141" s="13"/>
      <c r="V141" s="3"/>
      <c r="W141" s="12"/>
    </row>
    <row r="142" spans="1:23" ht="15" customHeight="1" x14ac:dyDescent="0.25">
      <c r="A142" s="8">
        <v>8651985860058</v>
      </c>
      <c r="B142" s="3" t="s">
        <v>80</v>
      </c>
      <c r="C142" s="3" t="s">
        <v>81</v>
      </c>
      <c r="D142" s="3" t="s">
        <v>222</v>
      </c>
      <c r="E142" s="14" t="s">
        <v>2527</v>
      </c>
      <c r="F142" s="13"/>
      <c r="G142" s="13"/>
      <c r="H142" s="8"/>
      <c r="I142" s="8"/>
      <c r="J142" s="8"/>
      <c r="K142" s="8"/>
      <c r="L142" s="8"/>
      <c r="M142" s="3" t="s">
        <v>2528</v>
      </c>
      <c r="N142" s="3" t="s">
        <v>49</v>
      </c>
      <c r="O142" s="13" t="s">
        <v>2991</v>
      </c>
      <c r="P142" s="3" t="s">
        <v>24</v>
      </c>
      <c r="Q142" s="14" t="s">
        <v>2529</v>
      </c>
      <c r="R142" s="4">
        <v>46034</v>
      </c>
      <c r="S142" s="4">
        <v>46037</v>
      </c>
      <c r="T142" s="3"/>
      <c r="U142" s="13"/>
      <c r="V142" s="3"/>
      <c r="W142" s="12"/>
    </row>
    <row r="143" spans="1:23" ht="15" hidden="1" customHeight="1" x14ac:dyDescent="0.25">
      <c r="A143" s="8">
        <v>8651988810603</v>
      </c>
      <c r="B143" s="3" t="s">
        <v>80</v>
      </c>
      <c r="C143" s="3" t="s">
        <v>81</v>
      </c>
      <c r="D143" s="3" t="s">
        <v>223</v>
      </c>
      <c r="E143" s="14" t="s">
        <v>2530</v>
      </c>
      <c r="F143" s="13"/>
      <c r="G143" s="13"/>
      <c r="H143" s="8"/>
      <c r="I143" s="8"/>
      <c r="J143" s="8"/>
      <c r="K143" s="8"/>
      <c r="L143" s="8"/>
      <c r="M143" s="3" t="s">
        <v>2531</v>
      </c>
      <c r="N143" s="3" t="s">
        <v>2532</v>
      </c>
      <c r="O143" s="13" t="s">
        <v>2991</v>
      </c>
      <c r="P143" s="3" t="s">
        <v>24</v>
      </c>
      <c r="Q143" s="3"/>
      <c r="R143" s="4">
        <v>46034</v>
      </c>
      <c r="S143" s="4">
        <v>46037</v>
      </c>
      <c r="T143" s="3"/>
      <c r="U143" s="13"/>
      <c r="V143" s="13"/>
      <c r="W143" s="12"/>
    </row>
    <row r="144" spans="1:23" ht="15" customHeight="1" x14ac:dyDescent="0.25">
      <c r="A144" s="8">
        <v>8615628990589</v>
      </c>
      <c r="B144" s="3" t="s">
        <v>80</v>
      </c>
      <c r="C144" s="3" t="s">
        <v>81</v>
      </c>
      <c r="D144" s="3" t="s">
        <v>224</v>
      </c>
      <c r="E144" s="3" t="s">
        <v>980</v>
      </c>
      <c r="F144" s="13"/>
      <c r="G144" s="13"/>
      <c r="H144" s="8"/>
      <c r="I144" s="8"/>
      <c r="J144" s="8"/>
      <c r="K144" s="8"/>
      <c r="L144" s="8"/>
      <c r="M144" s="3" t="s">
        <v>1524</v>
      </c>
      <c r="N144" s="3" t="s">
        <v>1525</v>
      </c>
      <c r="O144" s="13" t="s">
        <v>2991</v>
      </c>
      <c r="P144" s="3" t="s">
        <v>24</v>
      </c>
      <c r="Q144" s="3" t="s">
        <v>2148</v>
      </c>
      <c r="R144" s="4">
        <v>46034</v>
      </c>
      <c r="S144" s="4">
        <v>46037</v>
      </c>
      <c r="T144" s="13"/>
      <c r="U144" s="13"/>
      <c r="V144" s="3"/>
      <c r="W144" s="12"/>
    </row>
    <row r="145" spans="1:23" ht="15" customHeight="1" x14ac:dyDescent="0.25">
      <c r="A145" s="8">
        <v>862885744099</v>
      </c>
      <c r="B145" s="3" t="s">
        <v>80</v>
      </c>
      <c r="C145" s="3" t="s">
        <v>81</v>
      </c>
      <c r="D145" s="3" t="s">
        <v>225</v>
      </c>
      <c r="E145" s="14" t="s">
        <v>2533</v>
      </c>
      <c r="F145" s="13"/>
      <c r="G145" s="13"/>
      <c r="H145" s="8"/>
      <c r="I145" s="8"/>
      <c r="J145" s="8"/>
      <c r="K145" s="8"/>
      <c r="L145" s="8"/>
      <c r="M145" s="3" t="s">
        <v>2535</v>
      </c>
      <c r="N145" s="3" t="s">
        <v>63</v>
      </c>
      <c r="O145" s="13" t="s">
        <v>2991</v>
      </c>
      <c r="P145" s="3" t="s">
        <v>24</v>
      </c>
      <c r="Q145" s="14" t="s">
        <v>2534</v>
      </c>
      <c r="R145" s="4">
        <v>46034</v>
      </c>
      <c r="S145" s="4">
        <v>46037</v>
      </c>
      <c r="T145" s="3"/>
      <c r="U145" s="13"/>
      <c r="V145" s="3"/>
      <c r="W145" s="12"/>
    </row>
    <row r="146" spans="1:23" ht="15" customHeight="1" x14ac:dyDescent="0.25">
      <c r="A146" s="8">
        <v>441543448940</v>
      </c>
      <c r="B146" s="3" t="s">
        <v>80</v>
      </c>
      <c r="C146" s="3" t="s">
        <v>81</v>
      </c>
      <c r="D146" s="3" t="s">
        <v>226</v>
      </c>
      <c r="E146" s="3" t="s">
        <v>981</v>
      </c>
      <c r="F146" s="13"/>
      <c r="G146" s="13"/>
      <c r="H146" s="3"/>
      <c r="I146" s="8"/>
      <c r="J146" s="8"/>
      <c r="K146" s="8"/>
      <c r="L146" s="8"/>
      <c r="M146" s="3" t="s">
        <v>3076</v>
      </c>
      <c r="N146" s="3" t="s">
        <v>1526</v>
      </c>
      <c r="O146" s="13" t="s">
        <v>30</v>
      </c>
      <c r="P146" s="3" t="s">
        <v>30</v>
      </c>
      <c r="Q146" s="3" t="s">
        <v>2149</v>
      </c>
      <c r="R146" s="4">
        <v>46034</v>
      </c>
      <c r="S146" s="4">
        <v>46037</v>
      </c>
      <c r="T146" s="13"/>
      <c r="U146" s="13"/>
      <c r="V146" s="3"/>
      <c r="W146" s="12"/>
    </row>
    <row r="147" spans="1:23" ht="15" customHeight="1" x14ac:dyDescent="0.25">
      <c r="A147" s="8">
        <v>8618716269161</v>
      </c>
      <c r="B147" s="3" t="s">
        <v>80</v>
      </c>
      <c r="C147" s="3" t="s">
        <v>81</v>
      </c>
      <c r="D147" s="3" t="s">
        <v>227</v>
      </c>
      <c r="E147" s="14" t="s">
        <v>2536</v>
      </c>
      <c r="F147" s="13"/>
      <c r="G147" s="13"/>
      <c r="H147" s="8"/>
      <c r="I147" s="8"/>
      <c r="J147" s="8"/>
      <c r="K147" s="8"/>
      <c r="L147" s="8"/>
      <c r="M147" s="3" t="s">
        <v>2537</v>
      </c>
      <c r="N147" s="3" t="s">
        <v>2036</v>
      </c>
      <c r="O147" s="13" t="s">
        <v>2991</v>
      </c>
      <c r="P147" s="3" t="s">
        <v>24</v>
      </c>
      <c r="Q147" s="14" t="s">
        <v>2539</v>
      </c>
      <c r="R147" s="4">
        <v>46034</v>
      </c>
      <c r="S147" s="4">
        <v>46037</v>
      </c>
      <c r="T147" s="3"/>
      <c r="U147" s="13"/>
      <c r="V147" s="3"/>
      <c r="W147" s="12"/>
    </row>
    <row r="148" spans="1:23" ht="15" customHeight="1" x14ac:dyDescent="0.25">
      <c r="A148" s="8">
        <v>8613908374828</v>
      </c>
      <c r="B148" s="3" t="s">
        <v>80</v>
      </c>
      <c r="C148" s="3" t="s">
        <v>81</v>
      </c>
      <c r="D148" s="3" t="s">
        <v>228</v>
      </c>
      <c r="E148" s="14" t="s">
        <v>2541</v>
      </c>
      <c r="F148" s="13"/>
      <c r="G148" s="13"/>
      <c r="H148" s="8"/>
      <c r="I148" s="8"/>
      <c r="J148" s="8"/>
      <c r="K148" s="8"/>
      <c r="L148" s="8"/>
      <c r="M148" s="3" t="s">
        <v>2540</v>
      </c>
      <c r="N148" s="3" t="s">
        <v>2036</v>
      </c>
      <c r="O148" s="13" t="s">
        <v>2991</v>
      </c>
      <c r="P148" s="3" t="s">
        <v>24</v>
      </c>
      <c r="Q148" s="14" t="s">
        <v>2542</v>
      </c>
      <c r="R148" s="4">
        <v>46034</v>
      </c>
      <c r="S148" s="4">
        <v>46037</v>
      </c>
      <c r="T148" s="3"/>
      <c r="U148" s="13"/>
      <c r="V148" s="3"/>
      <c r="W148" s="12"/>
    </row>
    <row r="149" spans="1:23" ht="15" customHeight="1" x14ac:dyDescent="0.25">
      <c r="A149" s="8">
        <v>18559271386</v>
      </c>
      <c r="B149" s="3" t="s">
        <v>80</v>
      </c>
      <c r="C149" s="3" t="s">
        <v>81</v>
      </c>
      <c r="D149" s="3" t="s">
        <v>229</v>
      </c>
      <c r="E149" s="3" t="s">
        <v>982</v>
      </c>
      <c r="F149" s="13"/>
      <c r="G149" s="13"/>
      <c r="H149" s="3"/>
      <c r="I149" s="8"/>
      <c r="J149" s="8"/>
      <c r="K149" s="8"/>
      <c r="L149" s="8"/>
      <c r="M149" s="3" t="s">
        <v>3077</v>
      </c>
      <c r="N149" s="3" t="s">
        <v>1527</v>
      </c>
      <c r="O149" s="13" t="s">
        <v>25</v>
      </c>
      <c r="P149" s="3" t="s">
        <v>25</v>
      </c>
      <c r="Q149" s="3" t="s">
        <v>2150</v>
      </c>
      <c r="R149" s="4">
        <v>46034</v>
      </c>
      <c r="S149" s="4">
        <v>46037</v>
      </c>
      <c r="T149" s="13"/>
      <c r="U149" s="13"/>
      <c r="V149" s="3"/>
      <c r="W149" s="12"/>
    </row>
    <row r="150" spans="1:23" ht="15" customHeight="1" x14ac:dyDescent="0.25">
      <c r="A150" s="8">
        <v>97148847344</v>
      </c>
      <c r="B150" s="3" t="s">
        <v>80</v>
      </c>
      <c r="C150" s="3" t="s">
        <v>81</v>
      </c>
      <c r="D150" s="3" t="s">
        <v>230</v>
      </c>
      <c r="E150" s="3" t="s">
        <v>983</v>
      </c>
      <c r="F150" s="13"/>
      <c r="G150" s="13"/>
      <c r="H150" s="3"/>
      <c r="I150" s="8"/>
      <c r="J150" s="8"/>
      <c r="K150" s="8"/>
      <c r="L150" s="8"/>
      <c r="M150" s="3" t="s">
        <v>1528</v>
      </c>
      <c r="N150" s="3" t="s">
        <v>26</v>
      </c>
      <c r="O150" s="13" t="s">
        <v>2990</v>
      </c>
      <c r="P150" s="3" t="s">
        <v>34</v>
      </c>
      <c r="Q150" s="3" t="s">
        <v>2151</v>
      </c>
      <c r="R150" s="4">
        <v>46034</v>
      </c>
      <c r="S150" s="4">
        <v>46037</v>
      </c>
      <c r="T150" s="13"/>
      <c r="U150" s="13"/>
      <c r="V150" s="3"/>
      <c r="W150" s="12"/>
    </row>
    <row r="151" spans="1:23" ht="15" customHeight="1" x14ac:dyDescent="0.25">
      <c r="A151" s="8" t="s">
        <v>27</v>
      </c>
      <c r="B151" s="3" t="s">
        <v>80</v>
      </c>
      <c r="C151" s="3" t="s">
        <v>81</v>
      </c>
      <c r="D151" s="3" t="s">
        <v>231</v>
      </c>
      <c r="E151" s="3" t="s">
        <v>984</v>
      </c>
      <c r="F151" s="13"/>
      <c r="G151" s="13"/>
      <c r="H151" s="3"/>
      <c r="I151" s="8"/>
      <c r="J151" s="8"/>
      <c r="K151" s="8"/>
      <c r="L151" s="8"/>
      <c r="M151" s="3" t="s">
        <v>3078</v>
      </c>
      <c r="N151" s="3" t="s">
        <v>1529</v>
      </c>
      <c r="O151" s="13" t="s">
        <v>41</v>
      </c>
      <c r="P151" s="3" t="s">
        <v>41</v>
      </c>
      <c r="Q151" s="3" t="s">
        <v>2152</v>
      </c>
      <c r="R151" s="4">
        <v>46034</v>
      </c>
      <c r="S151" s="4">
        <v>46037</v>
      </c>
      <c r="T151" s="13"/>
      <c r="U151" s="13"/>
      <c r="V151" s="3"/>
      <c r="W151" s="12"/>
    </row>
    <row r="152" spans="1:23" ht="15" hidden="1" customHeight="1" x14ac:dyDescent="0.25">
      <c r="A152" s="8">
        <v>492773850</v>
      </c>
      <c r="B152" s="3" t="s">
        <v>80</v>
      </c>
      <c r="C152" s="3" t="s">
        <v>81</v>
      </c>
      <c r="D152" s="3" t="s">
        <v>232</v>
      </c>
      <c r="E152" s="3" t="s">
        <v>984</v>
      </c>
      <c r="F152" s="13"/>
      <c r="G152" s="13"/>
      <c r="H152" s="3"/>
      <c r="I152" s="8"/>
      <c r="J152" s="8"/>
      <c r="K152" s="8"/>
      <c r="L152" s="8"/>
      <c r="M152" s="3" t="s">
        <v>3078</v>
      </c>
      <c r="N152" s="3" t="s">
        <v>1529</v>
      </c>
      <c r="O152" s="13" t="s">
        <v>41</v>
      </c>
      <c r="P152" s="3" t="s">
        <v>41</v>
      </c>
      <c r="Q152" s="3"/>
      <c r="R152" s="4">
        <v>46034</v>
      </c>
      <c r="S152" s="4">
        <v>46037</v>
      </c>
      <c r="T152" s="13"/>
      <c r="U152" s="13"/>
      <c r="V152" s="13"/>
      <c r="W152" s="12"/>
    </row>
    <row r="153" spans="1:23" ht="15" hidden="1" customHeight="1" x14ac:dyDescent="0.25">
      <c r="A153" s="8" t="s">
        <v>27</v>
      </c>
      <c r="B153" s="3" t="s">
        <v>80</v>
      </c>
      <c r="C153" s="3" t="s">
        <v>81</v>
      </c>
      <c r="D153" s="3" t="s">
        <v>233</v>
      </c>
      <c r="E153" s="3"/>
      <c r="F153" s="13"/>
      <c r="G153" s="13"/>
      <c r="H153" s="3"/>
      <c r="I153" s="8"/>
      <c r="J153" s="8"/>
      <c r="K153" s="8"/>
      <c r="L153" s="8"/>
      <c r="M153" s="3" t="s">
        <v>27</v>
      </c>
      <c r="N153" s="3"/>
      <c r="O153" s="13" t="s">
        <v>2991</v>
      </c>
      <c r="P153" s="3" t="s">
        <v>24</v>
      </c>
      <c r="Q153" s="3"/>
      <c r="R153" s="4">
        <v>46034</v>
      </c>
      <c r="S153" s="4">
        <v>46037</v>
      </c>
      <c r="T153" s="13"/>
      <c r="U153" s="13"/>
      <c r="V153" s="13"/>
      <c r="W153" s="12"/>
    </row>
    <row r="154" spans="1:23" ht="15" customHeight="1" x14ac:dyDescent="0.25">
      <c r="A154" s="8">
        <v>971508193039</v>
      </c>
      <c r="B154" s="3" t="s">
        <v>80</v>
      </c>
      <c r="C154" s="3" t="s">
        <v>81</v>
      </c>
      <c r="D154" s="3" t="s">
        <v>234</v>
      </c>
      <c r="E154" s="3" t="s">
        <v>985</v>
      </c>
      <c r="F154" s="13"/>
      <c r="G154" s="13"/>
      <c r="H154" s="3"/>
      <c r="I154" s="8"/>
      <c r="J154" s="8"/>
      <c r="K154" s="8"/>
      <c r="L154" s="8"/>
      <c r="M154" s="3" t="s">
        <v>1530</v>
      </c>
      <c r="N154" s="3" t="s">
        <v>32</v>
      </c>
      <c r="O154" s="13" t="s">
        <v>2990</v>
      </c>
      <c r="P154" s="3" t="s">
        <v>34</v>
      </c>
      <c r="Q154" s="3" t="s">
        <v>2153</v>
      </c>
      <c r="R154" s="4">
        <v>46034</v>
      </c>
      <c r="S154" s="4">
        <v>46037</v>
      </c>
      <c r="T154" s="13"/>
      <c r="U154" s="13"/>
      <c r="V154" s="3"/>
      <c r="W154" s="12"/>
    </row>
    <row r="155" spans="1:23" ht="15" customHeight="1" x14ac:dyDescent="0.25">
      <c r="A155" s="8">
        <v>442476383792</v>
      </c>
      <c r="B155" s="3" t="s">
        <v>80</v>
      </c>
      <c r="C155" s="3" t="s">
        <v>81</v>
      </c>
      <c r="D155" s="3" t="s">
        <v>235</v>
      </c>
      <c r="E155" s="3" t="s">
        <v>986</v>
      </c>
      <c r="F155" s="13"/>
      <c r="G155" s="13"/>
      <c r="H155" s="3"/>
      <c r="I155" s="8"/>
      <c r="J155" s="8"/>
      <c r="K155" s="8"/>
      <c r="L155" s="8"/>
      <c r="M155" s="3" t="s">
        <v>3079</v>
      </c>
      <c r="N155" s="3" t="s">
        <v>1531</v>
      </c>
      <c r="O155" s="13" t="s">
        <v>30</v>
      </c>
      <c r="P155" s="3" t="s">
        <v>30</v>
      </c>
      <c r="Q155" s="3" t="s">
        <v>2154</v>
      </c>
      <c r="R155" s="4">
        <v>46034</v>
      </c>
      <c r="S155" s="4">
        <v>46037</v>
      </c>
      <c r="T155" s="13"/>
      <c r="U155" s="13"/>
      <c r="V155" s="3"/>
      <c r="W155" s="12"/>
    </row>
    <row r="156" spans="1:23" ht="15" hidden="1" customHeight="1" x14ac:dyDescent="0.25">
      <c r="A156" s="8">
        <v>390523879811</v>
      </c>
      <c r="B156" s="3" t="s">
        <v>80</v>
      </c>
      <c r="C156" s="3" t="s">
        <v>81</v>
      </c>
      <c r="D156" s="3" t="s">
        <v>236</v>
      </c>
      <c r="E156" s="3" t="s">
        <v>987</v>
      </c>
      <c r="F156" s="13"/>
      <c r="G156" s="13"/>
      <c r="H156" s="3"/>
      <c r="I156" s="8"/>
      <c r="J156" s="8"/>
      <c r="K156" s="8"/>
      <c r="L156" s="8"/>
      <c r="M156" s="3" t="s">
        <v>1532</v>
      </c>
      <c r="N156" s="3" t="s">
        <v>1533</v>
      </c>
      <c r="O156" s="13" t="s">
        <v>2993</v>
      </c>
      <c r="P156" s="3" t="s">
        <v>46</v>
      </c>
      <c r="Q156" s="3"/>
      <c r="R156" s="4">
        <v>46034</v>
      </c>
      <c r="S156" s="4">
        <v>46037</v>
      </c>
      <c r="T156" s="13"/>
      <c r="U156" s="13"/>
      <c r="V156" s="13"/>
      <c r="W156" s="12"/>
    </row>
    <row r="157" spans="1:23" ht="15" customHeight="1" x14ac:dyDescent="0.25">
      <c r="A157" s="8">
        <v>39037361107</v>
      </c>
      <c r="B157" s="3" t="s">
        <v>80</v>
      </c>
      <c r="C157" s="3" t="s">
        <v>81</v>
      </c>
      <c r="D157" s="3" t="s">
        <v>237</v>
      </c>
      <c r="E157" s="3" t="s">
        <v>988</v>
      </c>
      <c r="F157" s="13"/>
      <c r="G157" s="13"/>
      <c r="H157" s="3"/>
      <c r="I157" s="8"/>
      <c r="J157" s="8"/>
      <c r="K157" s="8"/>
      <c r="L157" s="8"/>
      <c r="M157" s="3" t="s">
        <v>1534</v>
      </c>
      <c r="N157" s="3" t="s">
        <v>1535</v>
      </c>
      <c r="O157" s="13" t="s">
        <v>2993</v>
      </c>
      <c r="P157" s="3" t="s">
        <v>46</v>
      </c>
      <c r="Q157" s="3" t="s">
        <v>2155</v>
      </c>
      <c r="R157" s="4">
        <v>46034</v>
      </c>
      <c r="S157" s="4">
        <v>46037</v>
      </c>
      <c r="T157" s="13"/>
      <c r="U157" s="13"/>
      <c r="V157" s="3"/>
      <c r="W157" s="12"/>
    </row>
    <row r="158" spans="1:23" ht="15" customHeight="1" x14ac:dyDescent="0.25">
      <c r="A158" s="8">
        <v>97172041420</v>
      </c>
      <c r="B158" s="3" t="s">
        <v>80</v>
      </c>
      <c r="C158" s="3" t="s">
        <v>81</v>
      </c>
      <c r="D158" s="3" t="s">
        <v>238</v>
      </c>
      <c r="E158" s="3" t="s">
        <v>989</v>
      </c>
      <c r="F158" s="13"/>
      <c r="G158" s="13"/>
      <c r="H158" s="3"/>
      <c r="I158" s="8"/>
      <c r="J158" s="8"/>
      <c r="K158" s="8"/>
      <c r="L158" s="8"/>
      <c r="M158" s="3" t="s">
        <v>1536</v>
      </c>
      <c r="N158" s="3" t="s">
        <v>1537</v>
      </c>
      <c r="O158" s="13" t="s">
        <v>2990</v>
      </c>
      <c r="P158" s="3" t="s">
        <v>34</v>
      </c>
      <c r="Q158" s="3" t="s">
        <v>2156</v>
      </c>
      <c r="R158" s="4">
        <v>46034</v>
      </c>
      <c r="S158" s="4">
        <v>46037</v>
      </c>
      <c r="T158" s="13"/>
      <c r="U158" s="13"/>
      <c r="V158" s="3"/>
      <c r="W158" s="12"/>
    </row>
    <row r="159" spans="1:23" ht="15" hidden="1" customHeight="1" x14ac:dyDescent="0.25">
      <c r="A159" s="8">
        <v>18888996354</v>
      </c>
      <c r="B159" s="3" t="s">
        <v>80</v>
      </c>
      <c r="C159" s="3" t="s">
        <v>81</v>
      </c>
      <c r="D159" s="3" t="s">
        <v>239</v>
      </c>
      <c r="E159" s="3" t="s">
        <v>990</v>
      </c>
      <c r="F159" s="13"/>
      <c r="G159" s="13"/>
      <c r="H159" s="3"/>
      <c r="I159" s="8"/>
      <c r="J159" s="8"/>
      <c r="K159" s="8"/>
      <c r="L159" s="8"/>
      <c r="M159" s="3" t="s">
        <v>1538</v>
      </c>
      <c r="N159" s="3" t="s">
        <v>1453</v>
      </c>
      <c r="O159" s="13" t="s">
        <v>25</v>
      </c>
      <c r="P159" s="3" t="s">
        <v>25</v>
      </c>
      <c r="Q159" s="3"/>
      <c r="R159" s="4">
        <v>46034</v>
      </c>
      <c r="S159" s="4">
        <v>46037</v>
      </c>
      <c r="T159" s="13"/>
      <c r="U159" s="13"/>
      <c r="V159" s="13"/>
      <c r="W159" s="12"/>
    </row>
    <row r="160" spans="1:23" ht="15" customHeight="1" x14ac:dyDescent="0.25">
      <c r="A160" s="8">
        <v>16153774200</v>
      </c>
      <c r="B160" s="3" t="s">
        <v>80</v>
      </c>
      <c r="C160" s="3" t="s">
        <v>81</v>
      </c>
      <c r="D160" s="3" t="s">
        <v>240</v>
      </c>
      <c r="E160" s="3" t="s">
        <v>991</v>
      </c>
      <c r="F160" s="13"/>
      <c r="G160" s="13"/>
      <c r="H160" s="3"/>
      <c r="I160" s="8"/>
      <c r="J160" s="8"/>
      <c r="K160" s="8"/>
      <c r="L160" s="8"/>
      <c r="M160" s="3" t="s">
        <v>3080</v>
      </c>
      <c r="N160" s="3" t="s">
        <v>1539</v>
      </c>
      <c r="O160" s="13" t="s">
        <v>25</v>
      </c>
      <c r="P160" s="3" t="s">
        <v>25</v>
      </c>
      <c r="Q160" s="3" t="s">
        <v>2157</v>
      </c>
      <c r="R160" s="4">
        <v>46034</v>
      </c>
      <c r="S160" s="4">
        <v>46037</v>
      </c>
      <c r="T160" s="13"/>
      <c r="U160" s="13"/>
      <c r="V160" s="3"/>
      <c r="W160" s="12"/>
    </row>
    <row r="161" spans="1:23" ht="15" hidden="1" customHeight="1" x14ac:dyDescent="0.25">
      <c r="A161" s="8">
        <v>441952586771</v>
      </c>
      <c r="B161" s="3" t="s">
        <v>80</v>
      </c>
      <c r="C161" s="3" t="s">
        <v>81</v>
      </c>
      <c r="D161" s="3" t="s">
        <v>241</v>
      </c>
      <c r="E161" s="14" t="s">
        <v>991</v>
      </c>
      <c r="F161" s="13"/>
      <c r="G161" s="13"/>
      <c r="H161" s="3"/>
      <c r="I161" s="8"/>
      <c r="J161" s="8"/>
      <c r="K161" s="8"/>
      <c r="L161" s="8"/>
      <c r="M161" s="3" t="s">
        <v>3025</v>
      </c>
      <c r="N161" s="3" t="s">
        <v>1605</v>
      </c>
      <c r="O161" s="13" t="s">
        <v>30</v>
      </c>
      <c r="P161" s="3" t="s">
        <v>30</v>
      </c>
      <c r="Q161" s="14"/>
      <c r="R161" s="4">
        <v>46034</v>
      </c>
      <c r="S161" s="4">
        <v>46037</v>
      </c>
      <c r="T161" s="3"/>
      <c r="U161" s="13"/>
      <c r="V161" s="13"/>
      <c r="W161" s="12"/>
    </row>
    <row r="162" spans="1:23" ht="15" customHeight="1" x14ac:dyDescent="0.25">
      <c r="A162" s="8">
        <v>862268676316</v>
      </c>
      <c r="B162" s="3" t="s">
        <v>80</v>
      </c>
      <c r="C162" s="3" t="s">
        <v>81</v>
      </c>
      <c r="D162" s="3" t="s">
        <v>242</v>
      </c>
      <c r="E162" s="3" t="s">
        <v>992</v>
      </c>
      <c r="F162" s="13"/>
      <c r="G162" s="13"/>
      <c r="H162" s="8"/>
      <c r="I162" s="8"/>
      <c r="J162" s="8"/>
      <c r="K162" s="8"/>
      <c r="L162" s="8"/>
      <c r="M162" s="3" t="s">
        <v>1540</v>
      </c>
      <c r="N162" s="3" t="s">
        <v>1541</v>
      </c>
      <c r="O162" s="13" t="s">
        <v>2991</v>
      </c>
      <c r="P162" s="3" t="s">
        <v>24</v>
      </c>
      <c r="Q162" s="3" t="s">
        <v>2158</v>
      </c>
      <c r="R162" s="4">
        <v>46034</v>
      </c>
      <c r="S162" s="4">
        <v>46037</v>
      </c>
      <c r="T162" s="13"/>
      <c r="U162" s="13"/>
      <c r="V162" s="3"/>
      <c r="W162" s="12"/>
    </row>
    <row r="163" spans="1:23" ht="15" customHeight="1" x14ac:dyDescent="0.25">
      <c r="A163" s="8">
        <v>390422832449</v>
      </c>
      <c r="B163" s="3" t="s">
        <v>80</v>
      </c>
      <c r="C163" s="3" t="s">
        <v>81</v>
      </c>
      <c r="D163" s="3" t="s">
        <v>243</v>
      </c>
      <c r="E163" s="3" t="s">
        <v>993</v>
      </c>
      <c r="F163" s="13"/>
      <c r="G163" s="13"/>
      <c r="H163" s="3"/>
      <c r="I163" s="8"/>
      <c r="J163" s="8"/>
      <c r="K163" s="8"/>
      <c r="L163" s="8"/>
      <c r="M163" s="3" t="s">
        <v>1542</v>
      </c>
      <c r="N163" s="3" t="s">
        <v>1543</v>
      </c>
      <c r="O163" s="13" t="s">
        <v>2993</v>
      </c>
      <c r="P163" s="3" t="s">
        <v>46</v>
      </c>
      <c r="Q163" s="3" t="s">
        <v>2159</v>
      </c>
      <c r="R163" s="4">
        <v>46034</v>
      </c>
      <c r="S163" s="4">
        <v>46037</v>
      </c>
      <c r="T163" s="13"/>
      <c r="U163" s="13"/>
      <c r="V163" s="3"/>
      <c r="W163" s="12"/>
    </row>
    <row r="164" spans="1:23" ht="15" hidden="1" customHeight="1" x14ac:dyDescent="0.25">
      <c r="A164" s="8">
        <v>49215488790</v>
      </c>
      <c r="B164" s="3" t="s">
        <v>80</v>
      </c>
      <c r="C164" s="3" t="s">
        <v>81</v>
      </c>
      <c r="D164" s="3" t="s">
        <v>244</v>
      </c>
      <c r="E164" s="3" t="s">
        <v>994</v>
      </c>
      <c r="F164" s="13"/>
      <c r="G164" s="13"/>
      <c r="H164" s="3"/>
      <c r="I164" s="8"/>
      <c r="J164" s="8"/>
      <c r="K164" s="8"/>
      <c r="L164" s="8"/>
      <c r="M164" s="3" t="s">
        <v>3081</v>
      </c>
      <c r="N164" s="3" t="s">
        <v>1544</v>
      </c>
      <c r="O164" s="13" t="s">
        <v>41</v>
      </c>
      <c r="P164" s="3" t="s">
        <v>41</v>
      </c>
      <c r="Q164" s="3"/>
      <c r="R164" s="4">
        <v>46034</v>
      </c>
      <c r="S164" s="4">
        <v>46037</v>
      </c>
      <c r="T164" s="13"/>
      <c r="U164" s="13"/>
      <c r="V164" s="13"/>
      <c r="W164" s="12"/>
    </row>
    <row r="165" spans="1:23" ht="15" customHeight="1" x14ac:dyDescent="0.25">
      <c r="A165" s="8">
        <v>34947288100</v>
      </c>
      <c r="B165" s="3" t="s">
        <v>80</v>
      </c>
      <c r="C165" s="3" t="s">
        <v>81</v>
      </c>
      <c r="D165" s="3" t="s">
        <v>245</v>
      </c>
      <c r="E165" s="3" t="s">
        <v>995</v>
      </c>
      <c r="F165" s="13"/>
      <c r="G165" s="13"/>
      <c r="H165" s="3"/>
      <c r="I165" s="8"/>
      <c r="J165" s="8"/>
      <c r="K165" s="8"/>
      <c r="L165" s="8"/>
      <c r="M165" s="3" t="s">
        <v>1545</v>
      </c>
      <c r="N165" s="3" t="s">
        <v>1546</v>
      </c>
      <c r="O165" s="13" t="s">
        <v>2995</v>
      </c>
      <c r="P165" s="3" t="s">
        <v>33</v>
      </c>
      <c r="Q165" s="3" t="s">
        <v>2160</v>
      </c>
      <c r="R165" s="4">
        <v>46034</v>
      </c>
      <c r="S165" s="4">
        <v>46037</v>
      </c>
      <c r="T165" s="13"/>
      <c r="U165" s="13"/>
      <c r="V165" s="3"/>
      <c r="W165" s="12"/>
    </row>
    <row r="166" spans="1:23" ht="15" customHeight="1" x14ac:dyDescent="0.25">
      <c r="A166" s="8">
        <v>88635519700</v>
      </c>
      <c r="B166" s="3" t="s">
        <v>80</v>
      </c>
      <c r="C166" s="3" t="s">
        <v>81</v>
      </c>
      <c r="D166" s="3" t="s">
        <v>246</v>
      </c>
      <c r="E166" s="3" t="s">
        <v>996</v>
      </c>
      <c r="F166" s="13"/>
      <c r="G166" s="13"/>
      <c r="H166" s="3"/>
      <c r="I166" s="8"/>
      <c r="J166" s="8"/>
      <c r="K166" s="8"/>
      <c r="L166" s="8"/>
      <c r="M166" s="3" t="s">
        <v>1547</v>
      </c>
      <c r="N166" s="3" t="s">
        <v>1464</v>
      </c>
      <c r="O166" s="13" t="s">
        <v>2991</v>
      </c>
      <c r="P166" s="3" t="s">
        <v>42</v>
      </c>
      <c r="Q166" s="3" t="s">
        <v>2161</v>
      </c>
      <c r="R166" s="4">
        <v>46034</v>
      </c>
      <c r="S166" s="4">
        <v>46037</v>
      </c>
      <c r="T166" s="13"/>
      <c r="U166" s="13"/>
      <c r="V166" s="3"/>
      <c r="W166" s="12"/>
    </row>
    <row r="167" spans="1:23" ht="15" hidden="1" customHeight="1" x14ac:dyDescent="0.25">
      <c r="A167" s="8">
        <v>448000197361</v>
      </c>
      <c r="B167" s="3" t="s">
        <v>80</v>
      </c>
      <c r="C167" s="3" t="s">
        <v>81</v>
      </c>
      <c r="D167" s="3" t="s">
        <v>247</v>
      </c>
      <c r="E167" s="3" t="s">
        <v>997</v>
      </c>
      <c r="F167" s="13"/>
      <c r="G167" s="13"/>
      <c r="H167" s="3"/>
      <c r="I167" s="8"/>
      <c r="J167" s="8"/>
      <c r="K167" s="8"/>
      <c r="L167" s="8"/>
      <c r="M167" s="3" t="s">
        <v>3082</v>
      </c>
      <c r="N167" s="3" t="s">
        <v>1548</v>
      </c>
      <c r="O167" s="13" t="s">
        <v>30</v>
      </c>
      <c r="P167" s="3" t="s">
        <v>30</v>
      </c>
      <c r="Q167" s="3"/>
      <c r="R167" s="4">
        <v>46034</v>
      </c>
      <c r="S167" s="4">
        <v>46037</v>
      </c>
      <c r="T167" s="13"/>
      <c r="U167" s="13"/>
      <c r="V167" s="13"/>
      <c r="W167" s="12"/>
    </row>
    <row r="168" spans="1:23" ht="15" hidden="1" customHeight="1" x14ac:dyDescent="0.25">
      <c r="A168" s="8">
        <v>441142578932</v>
      </c>
      <c r="B168" s="3" t="s">
        <v>80</v>
      </c>
      <c r="C168" s="3" t="s">
        <v>81</v>
      </c>
      <c r="D168" s="3" t="s">
        <v>248</v>
      </c>
      <c r="E168" s="3" t="s">
        <v>997</v>
      </c>
      <c r="F168" s="13"/>
      <c r="G168" s="13"/>
      <c r="H168" s="3"/>
      <c r="I168" s="8"/>
      <c r="J168" s="8"/>
      <c r="K168" s="8"/>
      <c r="L168" s="8"/>
      <c r="M168" s="3" t="s">
        <v>3082</v>
      </c>
      <c r="N168" s="3" t="s">
        <v>1548</v>
      </c>
      <c r="O168" s="13" t="s">
        <v>30</v>
      </c>
      <c r="P168" s="3" t="s">
        <v>30</v>
      </c>
      <c r="Q168" s="3"/>
      <c r="R168" s="4">
        <v>46034</v>
      </c>
      <c r="S168" s="4">
        <v>46037</v>
      </c>
      <c r="T168" s="13"/>
      <c r="U168" s="13"/>
      <c r="V168" s="13"/>
      <c r="W168" s="12"/>
    </row>
    <row r="169" spans="1:23" ht="15" customHeight="1" x14ac:dyDescent="0.25">
      <c r="A169" s="8">
        <v>971507559305</v>
      </c>
      <c r="B169" s="3" t="s">
        <v>80</v>
      </c>
      <c r="C169" s="3" t="s">
        <v>81</v>
      </c>
      <c r="D169" s="3" t="s">
        <v>249</v>
      </c>
      <c r="E169" s="3" t="s">
        <v>998</v>
      </c>
      <c r="F169" s="13"/>
      <c r="G169" s="13"/>
      <c r="H169" s="3"/>
      <c r="I169" s="8"/>
      <c r="J169" s="8"/>
      <c r="K169" s="8"/>
      <c r="L169" s="8"/>
      <c r="M169" s="3" t="s">
        <v>3083</v>
      </c>
      <c r="N169" s="3" t="s">
        <v>26</v>
      </c>
      <c r="O169" s="13" t="s">
        <v>2990</v>
      </c>
      <c r="P169" s="3" t="s">
        <v>34</v>
      </c>
      <c r="Q169" s="3" t="s">
        <v>2162</v>
      </c>
      <c r="R169" s="4">
        <v>46034</v>
      </c>
      <c r="S169" s="4">
        <v>46037</v>
      </c>
      <c r="T169" s="13"/>
      <c r="U169" s="13"/>
      <c r="V169" s="3"/>
      <c r="W169" s="12"/>
    </row>
    <row r="170" spans="1:23" ht="15" hidden="1" customHeight="1" x14ac:dyDescent="0.25">
      <c r="A170" s="8">
        <v>864008200663</v>
      </c>
      <c r="B170" s="3" t="s">
        <v>80</v>
      </c>
      <c r="C170" s="3" t="s">
        <v>81</v>
      </c>
      <c r="D170" s="3" t="s">
        <v>250</v>
      </c>
      <c r="E170" s="3" t="s">
        <v>999</v>
      </c>
      <c r="F170" s="13"/>
      <c r="G170" s="13"/>
      <c r="H170" s="8"/>
      <c r="I170" s="8"/>
      <c r="J170" s="8"/>
      <c r="K170" s="8"/>
      <c r="L170" s="8"/>
      <c r="M170" s="3" t="s">
        <v>24</v>
      </c>
      <c r="N170" s="3" t="s">
        <v>24</v>
      </c>
      <c r="O170" s="13" t="s">
        <v>2991</v>
      </c>
      <c r="P170" s="3" t="s">
        <v>24</v>
      </c>
      <c r="Q170" s="3"/>
      <c r="R170" s="4">
        <v>46034</v>
      </c>
      <c r="S170" s="4">
        <v>46037</v>
      </c>
      <c r="T170" s="13"/>
      <c r="U170" s="13"/>
      <c r="V170" s="13"/>
      <c r="W170" s="12"/>
    </row>
    <row r="171" spans="1:23" ht="15" customHeight="1" x14ac:dyDescent="0.25">
      <c r="A171" s="8">
        <v>390574874343</v>
      </c>
      <c r="B171" s="3" t="s">
        <v>80</v>
      </c>
      <c r="C171" s="3" t="s">
        <v>81</v>
      </c>
      <c r="D171" s="3" t="s">
        <v>251</v>
      </c>
      <c r="E171" s="3" t="s">
        <v>1000</v>
      </c>
      <c r="F171" s="13"/>
      <c r="G171" s="13"/>
      <c r="H171" s="3"/>
      <c r="I171" s="8"/>
      <c r="J171" s="8"/>
      <c r="K171" s="8"/>
      <c r="L171" s="8"/>
      <c r="M171" s="3" t="s">
        <v>3084</v>
      </c>
      <c r="N171" s="3" t="s">
        <v>1549</v>
      </c>
      <c r="O171" s="13" t="s">
        <v>2993</v>
      </c>
      <c r="P171" s="3" t="s">
        <v>46</v>
      </c>
      <c r="Q171" s="3" t="s">
        <v>2163</v>
      </c>
      <c r="R171" s="4">
        <v>46034</v>
      </c>
      <c r="S171" s="4">
        <v>46037</v>
      </c>
      <c r="T171" s="13"/>
      <c r="U171" s="13"/>
      <c r="V171" s="3"/>
      <c r="W171" s="12"/>
    </row>
    <row r="172" spans="1:23" ht="15" customHeight="1" x14ac:dyDescent="0.25">
      <c r="A172" s="8">
        <v>97142204141</v>
      </c>
      <c r="B172" s="3" t="s">
        <v>80</v>
      </c>
      <c r="C172" s="3" t="s">
        <v>81</v>
      </c>
      <c r="D172" s="3" t="s">
        <v>252</v>
      </c>
      <c r="E172" s="3" t="s">
        <v>1001</v>
      </c>
      <c r="F172" s="13"/>
      <c r="G172" s="13"/>
      <c r="H172" s="3"/>
      <c r="I172" s="8"/>
      <c r="J172" s="8"/>
      <c r="K172" s="8"/>
      <c r="L172" s="8"/>
      <c r="M172" s="3" t="s">
        <v>3085</v>
      </c>
      <c r="N172" s="3" t="s">
        <v>26</v>
      </c>
      <c r="O172" s="13" t="s">
        <v>2990</v>
      </c>
      <c r="P172" s="3" t="s">
        <v>34</v>
      </c>
      <c r="Q172" s="3" t="s">
        <v>2164</v>
      </c>
      <c r="R172" s="4">
        <v>46034</v>
      </c>
      <c r="S172" s="4">
        <v>46037</v>
      </c>
      <c r="T172" s="13"/>
      <c r="U172" s="13"/>
      <c r="V172" s="3"/>
      <c r="W172" s="12"/>
    </row>
    <row r="173" spans="1:23" ht="15" customHeight="1" x14ac:dyDescent="0.25">
      <c r="A173" s="8">
        <v>39029375321</v>
      </c>
      <c r="B173" s="3" t="s">
        <v>80</v>
      </c>
      <c r="C173" s="3" t="s">
        <v>81</v>
      </c>
      <c r="D173" s="3" t="s">
        <v>253</v>
      </c>
      <c r="E173" s="3" t="s">
        <v>1002</v>
      </c>
      <c r="F173" s="13"/>
      <c r="G173" s="13"/>
      <c r="H173" s="3"/>
      <c r="I173" s="8"/>
      <c r="J173" s="8"/>
      <c r="K173" s="8"/>
      <c r="L173" s="8"/>
      <c r="M173" s="3" t="s">
        <v>3086</v>
      </c>
      <c r="N173" s="3" t="s">
        <v>1550</v>
      </c>
      <c r="O173" s="13" t="s">
        <v>2993</v>
      </c>
      <c r="P173" s="3" t="s">
        <v>46</v>
      </c>
      <c r="Q173" s="3" t="s">
        <v>2165</v>
      </c>
      <c r="R173" s="4">
        <v>46034</v>
      </c>
      <c r="S173" s="4">
        <v>46037</v>
      </c>
      <c r="T173" s="13"/>
      <c r="U173" s="13"/>
      <c r="V173" s="3"/>
      <c r="W173" s="12"/>
    </row>
    <row r="174" spans="1:23" ht="15" hidden="1" customHeight="1" x14ac:dyDescent="0.25">
      <c r="A174" s="8" t="s">
        <v>27</v>
      </c>
      <c r="B174" s="3" t="s">
        <v>80</v>
      </c>
      <c r="C174" s="3" t="s">
        <v>81</v>
      </c>
      <c r="D174" s="3" t="s">
        <v>254</v>
      </c>
      <c r="E174" s="14" t="s">
        <v>2590</v>
      </c>
      <c r="F174" s="13"/>
      <c r="G174" s="13"/>
      <c r="H174" s="3"/>
      <c r="I174" s="8"/>
      <c r="J174" s="8"/>
      <c r="K174" s="8"/>
      <c r="L174" s="8"/>
      <c r="M174" s="3" t="s">
        <v>2591</v>
      </c>
      <c r="N174" s="3" t="s">
        <v>36</v>
      </c>
      <c r="O174" s="13" t="s">
        <v>2992</v>
      </c>
      <c r="P174" s="3" t="s">
        <v>23</v>
      </c>
      <c r="Q174" s="14"/>
      <c r="R174" s="4">
        <v>46034</v>
      </c>
      <c r="S174" s="4">
        <v>46037</v>
      </c>
      <c r="T174" s="3"/>
      <c r="U174" s="13"/>
      <c r="V174" s="13"/>
      <c r="W174" s="12"/>
    </row>
    <row r="175" spans="1:23" ht="15" customHeight="1" x14ac:dyDescent="0.25">
      <c r="A175" s="8">
        <v>8613771502218</v>
      </c>
      <c r="B175" s="3" t="s">
        <v>80</v>
      </c>
      <c r="C175" s="3" t="s">
        <v>81</v>
      </c>
      <c r="D175" s="3" t="s">
        <v>255</v>
      </c>
      <c r="E175" s="3" t="s">
        <v>1003</v>
      </c>
      <c r="F175" s="13"/>
      <c r="G175" s="13"/>
      <c r="H175" s="8"/>
      <c r="I175" s="8"/>
      <c r="J175" s="8"/>
      <c r="K175" s="8"/>
      <c r="L175" s="8"/>
      <c r="M175" s="3" t="s">
        <v>1551</v>
      </c>
      <c r="N175" s="3" t="s">
        <v>49</v>
      </c>
      <c r="O175" s="13" t="s">
        <v>2991</v>
      </c>
      <c r="P175" s="3" t="s">
        <v>24</v>
      </c>
      <c r="Q175" s="3" t="s">
        <v>2166</v>
      </c>
      <c r="R175" s="4">
        <v>46034</v>
      </c>
      <c r="S175" s="4">
        <v>46037</v>
      </c>
      <c r="T175" s="13"/>
      <c r="U175" s="13"/>
      <c r="V175" s="3"/>
      <c r="W175" s="12"/>
    </row>
    <row r="176" spans="1:23" ht="15" customHeight="1" x14ac:dyDescent="0.25">
      <c r="A176" s="8">
        <v>390547319611</v>
      </c>
      <c r="B176" s="3" t="s">
        <v>80</v>
      </c>
      <c r="C176" s="3" t="s">
        <v>81</v>
      </c>
      <c r="D176" s="3" t="s">
        <v>256</v>
      </c>
      <c r="E176" s="3" t="s">
        <v>1004</v>
      </c>
      <c r="F176" s="13"/>
      <c r="G176" s="13"/>
      <c r="H176" s="3"/>
      <c r="I176" s="8"/>
      <c r="J176" s="8"/>
      <c r="K176" s="8"/>
      <c r="L176" s="8"/>
      <c r="M176" s="3" t="s">
        <v>3087</v>
      </c>
      <c r="N176" s="3" t="s">
        <v>1552</v>
      </c>
      <c r="O176" s="13" t="s">
        <v>2993</v>
      </c>
      <c r="P176" s="3" t="s">
        <v>46</v>
      </c>
      <c r="Q176" s="3" t="s">
        <v>2167</v>
      </c>
      <c r="R176" s="4">
        <v>46034</v>
      </c>
      <c r="S176" s="4">
        <v>46037</v>
      </c>
      <c r="T176" s="13"/>
      <c r="U176" s="13"/>
      <c r="V176" s="3"/>
      <c r="W176" s="12"/>
    </row>
    <row r="177" spans="1:23" ht="15" hidden="1" customHeight="1" x14ac:dyDescent="0.25">
      <c r="A177" s="8">
        <v>97165526630</v>
      </c>
      <c r="B177" s="3" t="s">
        <v>80</v>
      </c>
      <c r="C177" s="3" t="s">
        <v>81</v>
      </c>
      <c r="D177" s="3" t="s">
        <v>257</v>
      </c>
      <c r="E177" s="3" t="s">
        <v>1005</v>
      </c>
      <c r="F177" s="13"/>
      <c r="G177" s="13"/>
      <c r="H177" s="3"/>
      <c r="I177" s="8"/>
      <c r="J177" s="8"/>
      <c r="K177" s="8"/>
      <c r="L177" s="8"/>
      <c r="M177" s="3" t="s">
        <v>3088</v>
      </c>
      <c r="N177" s="3" t="s">
        <v>28</v>
      </c>
      <c r="O177" s="13" t="s">
        <v>2990</v>
      </c>
      <c r="P177" s="3" t="s">
        <v>34</v>
      </c>
      <c r="Q177" s="3"/>
      <c r="R177" s="4">
        <v>46034</v>
      </c>
      <c r="S177" s="4">
        <v>46037</v>
      </c>
      <c r="T177" s="13"/>
      <c r="U177" s="13"/>
      <c r="V177" s="13"/>
      <c r="W177" s="12"/>
    </row>
    <row r="178" spans="1:23" ht="15" customHeight="1" x14ac:dyDescent="0.25">
      <c r="A178" s="8">
        <v>49833598590</v>
      </c>
      <c r="B178" s="3" t="s">
        <v>80</v>
      </c>
      <c r="C178" s="3" t="s">
        <v>81</v>
      </c>
      <c r="D178" s="3" t="s">
        <v>258</v>
      </c>
      <c r="E178" s="3" t="s">
        <v>1006</v>
      </c>
      <c r="F178" s="13"/>
      <c r="G178" s="13"/>
      <c r="H178" s="3"/>
      <c r="I178" s="8"/>
      <c r="J178" s="8"/>
      <c r="K178" s="8"/>
      <c r="L178" s="8"/>
      <c r="M178" s="3" t="s">
        <v>1553</v>
      </c>
      <c r="N178" s="3" t="s">
        <v>1554</v>
      </c>
      <c r="O178" s="13" t="s">
        <v>41</v>
      </c>
      <c r="P178" s="3" t="s">
        <v>41</v>
      </c>
      <c r="Q178" s="3" t="s">
        <v>2168</v>
      </c>
      <c r="R178" s="4">
        <v>46034</v>
      </c>
      <c r="S178" s="4">
        <v>46037</v>
      </c>
      <c r="T178" s="13"/>
      <c r="U178" s="13"/>
      <c r="V178" s="3"/>
      <c r="W178" s="12"/>
    </row>
    <row r="179" spans="1:23" ht="15" hidden="1" customHeight="1" x14ac:dyDescent="0.25">
      <c r="A179" s="8">
        <v>48221049593</v>
      </c>
      <c r="B179" s="3" t="s">
        <v>80</v>
      </c>
      <c r="C179" s="3" t="s">
        <v>81</v>
      </c>
      <c r="D179" s="3" t="s">
        <v>259</v>
      </c>
      <c r="E179" s="3" t="s">
        <v>1007</v>
      </c>
      <c r="F179" s="13"/>
      <c r="G179" s="13"/>
      <c r="H179" s="3"/>
      <c r="I179" s="8"/>
      <c r="J179" s="8"/>
      <c r="K179" s="8"/>
      <c r="L179" s="8"/>
      <c r="M179" s="3" t="s">
        <v>73</v>
      </c>
      <c r="N179" s="3" t="s">
        <v>73</v>
      </c>
      <c r="O179" s="13" t="s">
        <v>3033</v>
      </c>
      <c r="P179" s="3" t="s">
        <v>73</v>
      </c>
      <c r="Q179" s="3"/>
      <c r="R179" s="4">
        <v>46034</v>
      </c>
      <c r="S179" s="4">
        <v>46037</v>
      </c>
      <c r="T179" s="13"/>
      <c r="U179" s="13"/>
      <c r="V179" s="13"/>
      <c r="W179" s="12"/>
    </row>
    <row r="180" spans="1:23" ht="15" customHeight="1" x14ac:dyDescent="0.25">
      <c r="A180" s="8">
        <v>97143290050</v>
      </c>
      <c r="B180" s="3" t="s">
        <v>80</v>
      </c>
      <c r="C180" s="3" t="s">
        <v>81</v>
      </c>
      <c r="D180" s="3" t="s">
        <v>260</v>
      </c>
      <c r="E180" s="3" t="s">
        <v>1008</v>
      </c>
      <c r="F180" s="13"/>
      <c r="G180" s="13"/>
      <c r="H180" s="3"/>
      <c r="I180" s="8"/>
      <c r="J180" s="8"/>
      <c r="K180" s="8"/>
      <c r="L180" s="8"/>
      <c r="M180" s="3" t="s">
        <v>1555</v>
      </c>
      <c r="N180" s="3" t="s">
        <v>26</v>
      </c>
      <c r="O180" s="13" t="s">
        <v>2990</v>
      </c>
      <c r="P180" s="3" t="s">
        <v>34</v>
      </c>
      <c r="Q180" s="3" t="s">
        <v>2169</v>
      </c>
      <c r="R180" s="4">
        <v>46034</v>
      </c>
      <c r="S180" s="4">
        <v>46037</v>
      </c>
      <c r="T180" s="13"/>
      <c r="U180" s="13"/>
      <c r="V180" s="3"/>
      <c r="W180" s="12"/>
    </row>
    <row r="181" spans="1:23" ht="15" customHeight="1" x14ac:dyDescent="0.25">
      <c r="A181" s="8" t="s">
        <v>27</v>
      </c>
      <c r="B181" s="3" t="s">
        <v>80</v>
      </c>
      <c r="C181" s="3" t="s">
        <v>81</v>
      </c>
      <c r="D181" s="3" t="s">
        <v>261</v>
      </c>
      <c r="E181" s="3" t="s">
        <v>1009</v>
      </c>
      <c r="F181" s="13"/>
      <c r="G181" s="13"/>
      <c r="H181" s="3"/>
      <c r="I181" s="8"/>
      <c r="J181" s="8"/>
      <c r="K181" s="8"/>
      <c r="L181" s="8"/>
      <c r="M181" s="3" t="s">
        <v>1556</v>
      </c>
      <c r="N181" s="3" t="s">
        <v>26</v>
      </c>
      <c r="O181" s="13" t="s">
        <v>2990</v>
      </c>
      <c r="P181" s="3" t="s">
        <v>34</v>
      </c>
      <c r="Q181" s="3" t="s">
        <v>2170</v>
      </c>
      <c r="R181" s="4">
        <v>46034</v>
      </c>
      <c r="S181" s="4">
        <v>46037</v>
      </c>
      <c r="T181" s="13"/>
      <c r="U181" s="13"/>
      <c r="V181" s="3"/>
      <c r="W181" s="12"/>
    </row>
    <row r="182" spans="1:23" ht="15" hidden="1" customHeight="1" x14ac:dyDescent="0.25">
      <c r="A182" s="8" t="s">
        <v>27</v>
      </c>
      <c r="B182" s="3" t="s">
        <v>80</v>
      </c>
      <c r="C182" s="3" t="s">
        <v>81</v>
      </c>
      <c r="D182" s="3" t="s">
        <v>262</v>
      </c>
      <c r="E182" s="14" t="s">
        <v>1009</v>
      </c>
      <c r="F182" s="13"/>
      <c r="G182" s="13"/>
      <c r="H182" s="3"/>
      <c r="I182" s="8"/>
      <c r="J182" s="8"/>
      <c r="K182" s="8"/>
      <c r="L182" s="8"/>
      <c r="M182" s="3" t="s">
        <v>1555</v>
      </c>
      <c r="N182" s="3" t="s">
        <v>26</v>
      </c>
      <c r="O182" s="13" t="s">
        <v>2990</v>
      </c>
      <c r="P182" s="3" t="s">
        <v>34</v>
      </c>
      <c r="Q182" s="14"/>
      <c r="R182" s="4">
        <v>46034</v>
      </c>
      <c r="S182" s="4">
        <v>46037</v>
      </c>
      <c r="T182" s="3"/>
      <c r="U182" s="13"/>
      <c r="V182" s="3"/>
      <c r="W182" s="12"/>
    </row>
    <row r="183" spans="1:23" ht="15" customHeight="1" x14ac:dyDescent="0.25">
      <c r="A183" s="8">
        <v>902244941285</v>
      </c>
      <c r="B183" s="3" t="s">
        <v>80</v>
      </c>
      <c r="C183" s="3" t="s">
        <v>81</v>
      </c>
      <c r="D183" s="3" t="s">
        <v>263</v>
      </c>
      <c r="E183" s="3" t="s">
        <v>1010</v>
      </c>
      <c r="F183" s="13"/>
      <c r="G183" s="13"/>
      <c r="H183" s="3"/>
      <c r="I183" s="8"/>
      <c r="J183" s="8"/>
      <c r="K183" s="8"/>
      <c r="L183" s="8"/>
      <c r="M183" s="3" t="s">
        <v>1557</v>
      </c>
      <c r="N183" s="3" t="s">
        <v>1472</v>
      </c>
      <c r="O183" s="13" t="s">
        <v>2991</v>
      </c>
      <c r="P183" s="3" t="s">
        <v>43</v>
      </c>
      <c r="Q183" s="3" t="s">
        <v>2171</v>
      </c>
      <c r="R183" s="4">
        <v>46034</v>
      </c>
      <c r="S183" s="4">
        <v>46037</v>
      </c>
      <c r="T183" s="13"/>
      <c r="U183" s="13"/>
      <c r="V183" s="3"/>
      <c r="W183" s="12"/>
    </row>
    <row r="184" spans="1:23" ht="15" hidden="1" customHeight="1" x14ac:dyDescent="0.25">
      <c r="A184" s="8">
        <v>18002724436</v>
      </c>
      <c r="B184" s="3" t="s">
        <v>80</v>
      </c>
      <c r="C184" s="3" t="s">
        <v>81</v>
      </c>
      <c r="D184" s="3" t="s">
        <v>264</v>
      </c>
      <c r="E184" s="3" t="s">
        <v>1011</v>
      </c>
      <c r="F184" s="13"/>
      <c r="G184" s="13"/>
      <c r="H184" s="3"/>
      <c r="I184" s="8"/>
      <c r="J184" s="8"/>
      <c r="K184" s="8"/>
      <c r="L184" s="8"/>
      <c r="M184" s="3" t="s">
        <v>3089</v>
      </c>
      <c r="N184" s="3" t="s">
        <v>1558</v>
      </c>
      <c r="O184" s="13" t="s">
        <v>25</v>
      </c>
      <c r="P184" s="3" t="s">
        <v>25</v>
      </c>
      <c r="Q184" s="3"/>
      <c r="R184" s="4">
        <v>46034</v>
      </c>
      <c r="S184" s="4">
        <v>46037</v>
      </c>
      <c r="T184" s="13"/>
      <c r="U184" s="13"/>
      <c r="V184" s="13"/>
      <c r="W184" s="12"/>
    </row>
    <row r="185" spans="1:23" ht="15" hidden="1" customHeight="1" x14ac:dyDescent="0.25">
      <c r="A185" s="8">
        <v>82552804114</v>
      </c>
      <c r="B185" s="3" t="s">
        <v>80</v>
      </c>
      <c r="C185" s="3" t="s">
        <v>81</v>
      </c>
      <c r="D185" s="3" t="s">
        <v>265</v>
      </c>
      <c r="E185" s="3" t="s">
        <v>1012</v>
      </c>
      <c r="F185" s="13"/>
      <c r="G185" s="13"/>
      <c r="H185" s="3"/>
      <c r="I185" s="8"/>
      <c r="J185" s="8"/>
      <c r="K185" s="8"/>
      <c r="L185" s="8"/>
      <c r="M185" s="3" t="s">
        <v>1559</v>
      </c>
      <c r="N185" s="3" t="s">
        <v>1560</v>
      </c>
      <c r="O185" s="13" t="s">
        <v>2991</v>
      </c>
      <c r="P185" s="3" t="s">
        <v>45</v>
      </c>
      <c r="Q185" s="3"/>
      <c r="R185" s="4">
        <v>46034</v>
      </c>
      <c r="S185" s="4">
        <v>46037</v>
      </c>
      <c r="T185" s="13"/>
      <c r="U185" s="13"/>
      <c r="V185" s="13"/>
      <c r="W185" s="12"/>
    </row>
    <row r="186" spans="1:23" ht="15" customHeight="1" x14ac:dyDescent="0.25">
      <c r="A186" s="8">
        <v>864008887008</v>
      </c>
      <c r="B186" s="3" t="s">
        <v>80</v>
      </c>
      <c r="C186" s="3" t="s">
        <v>81</v>
      </c>
      <c r="D186" s="3" t="s">
        <v>266</v>
      </c>
      <c r="E186" s="3" t="s">
        <v>1013</v>
      </c>
      <c r="F186" s="13"/>
      <c r="G186" s="13"/>
      <c r="H186" s="8"/>
      <c r="I186" s="8"/>
      <c r="J186" s="8"/>
      <c r="K186" s="8"/>
      <c r="L186" s="8"/>
      <c r="M186" s="3" t="s">
        <v>1561</v>
      </c>
      <c r="N186" s="3" t="s">
        <v>55</v>
      </c>
      <c r="O186" s="13" t="s">
        <v>2991</v>
      </c>
      <c r="P186" s="3" t="s">
        <v>24</v>
      </c>
      <c r="Q186" s="3" t="s">
        <v>2172</v>
      </c>
      <c r="R186" s="4">
        <v>46034</v>
      </c>
      <c r="S186" s="4">
        <v>46037</v>
      </c>
      <c r="T186" s="13"/>
      <c r="U186" s="13"/>
      <c r="V186" s="3"/>
      <c r="W186" s="12"/>
    </row>
    <row r="187" spans="1:23" ht="15" hidden="1" customHeight="1" x14ac:dyDescent="0.25">
      <c r="A187" s="8">
        <v>4921295690</v>
      </c>
      <c r="B187" s="3" t="s">
        <v>80</v>
      </c>
      <c r="C187" s="3" t="s">
        <v>81</v>
      </c>
      <c r="D187" s="3" t="s">
        <v>267</v>
      </c>
      <c r="E187" s="3" t="s">
        <v>1014</v>
      </c>
      <c r="F187" s="13"/>
      <c r="G187" s="13"/>
      <c r="H187" s="3"/>
      <c r="I187" s="8"/>
      <c r="J187" s="8"/>
      <c r="K187" s="8"/>
      <c r="L187" s="8"/>
      <c r="M187" s="3" t="s">
        <v>1562</v>
      </c>
      <c r="N187" s="3" t="s">
        <v>1512</v>
      </c>
      <c r="O187" s="13" t="s">
        <v>41</v>
      </c>
      <c r="P187" s="3" t="s">
        <v>41</v>
      </c>
      <c r="Q187" s="3"/>
      <c r="R187" s="4">
        <v>46034</v>
      </c>
      <c r="S187" s="4">
        <v>46037</v>
      </c>
      <c r="T187" s="13"/>
      <c r="U187" s="13"/>
      <c r="V187" s="13"/>
      <c r="W187" s="12"/>
    </row>
    <row r="188" spans="1:23" ht="15" hidden="1" customHeight="1" x14ac:dyDescent="0.25">
      <c r="A188" s="8" t="s">
        <v>27</v>
      </c>
      <c r="B188" s="3" t="s">
        <v>80</v>
      </c>
      <c r="C188" s="3" t="s">
        <v>81</v>
      </c>
      <c r="D188" s="3" t="s">
        <v>268</v>
      </c>
      <c r="E188" s="3" t="s">
        <v>1014</v>
      </c>
      <c r="F188" s="13"/>
      <c r="G188" s="13"/>
      <c r="H188" s="3"/>
      <c r="I188" s="8"/>
      <c r="J188" s="8"/>
      <c r="K188" s="8"/>
      <c r="L188" s="8"/>
      <c r="M188" s="3" t="s">
        <v>1562</v>
      </c>
      <c r="N188" s="3" t="s">
        <v>1512</v>
      </c>
      <c r="O188" s="13" t="s">
        <v>41</v>
      </c>
      <c r="P188" s="3" t="s">
        <v>41</v>
      </c>
      <c r="Q188" s="3"/>
      <c r="R188" s="4">
        <v>46034</v>
      </c>
      <c r="S188" s="4">
        <v>46037</v>
      </c>
      <c r="T188" s="13"/>
      <c r="U188" s="13"/>
      <c r="V188" s="13"/>
      <c r="W188" s="12"/>
    </row>
    <row r="189" spans="1:23" ht="15" hidden="1" customHeight="1" x14ac:dyDescent="0.25">
      <c r="A189" s="8" t="s">
        <v>27</v>
      </c>
      <c r="B189" s="3" t="s">
        <v>80</v>
      </c>
      <c r="C189" s="3" t="s">
        <v>81</v>
      </c>
      <c r="D189" s="3" t="s">
        <v>269</v>
      </c>
      <c r="E189" s="3" t="s">
        <v>1014</v>
      </c>
      <c r="F189" s="13"/>
      <c r="G189" s="13"/>
      <c r="H189" s="3"/>
      <c r="I189" s="8"/>
      <c r="J189" s="8"/>
      <c r="K189" s="8"/>
      <c r="L189" s="8"/>
      <c r="M189" s="3" t="s">
        <v>1562</v>
      </c>
      <c r="N189" s="3" t="s">
        <v>1512</v>
      </c>
      <c r="O189" s="13" t="s">
        <v>41</v>
      </c>
      <c r="P189" s="3" t="s">
        <v>41</v>
      </c>
      <c r="Q189" s="3"/>
      <c r="R189" s="4">
        <v>46034</v>
      </c>
      <c r="S189" s="4">
        <v>46037</v>
      </c>
      <c r="T189" s="13"/>
      <c r="U189" s="13"/>
      <c r="V189" s="13"/>
      <c r="W189" s="12"/>
    </row>
    <row r="190" spans="1:23" ht="15" customHeight="1" x14ac:dyDescent="0.25">
      <c r="A190" s="8">
        <v>8613825792353</v>
      </c>
      <c r="B190" s="3" t="s">
        <v>80</v>
      </c>
      <c r="C190" s="3" t="s">
        <v>81</v>
      </c>
      <c r="D190" s="3" t="s">
        <v>270</v>
      </c>
      <c r="E190" s="14" t="s">
        <v>2543</v>
      </c>
      <c r="F190" s="13"/>
      <c r="G190" s="13"/>
      <c r="H190" s="8"/>
      <c r="I190" s="8"/>
      <c r="J190" s="8"/>
      <c r="K190" s="8"/>
      <c r="L190" s="8"/>
      <c r="M190" s="3" t="s">
        <v>2544</v>
      </c>
      <c r="N190" s="3" t="s">
        <v>64</v>
      </c>
      <c r="O190" s="13" t="s">
        <v>2991</v>
      </c>
      <c r="P190" s="3" t="s">
        <v>24</v>
      </c>
      <c r="Q190" s="14" t="s">
        <v>2545</v>
      </c>
      <c r="R190" s="4">
        <v>46034</v>
      </c>
      <c r="S190" s="4">
        <v>46037</v>
      </c>
      <c r="T190" s="3"/>
      <c r="U190" s="13"/>
      <c r="V190" s="3"/>
      <c r="W190" s="12"/>
    </row>
    <row r="191" spans="1:23" ht="15" customHeight="1" x14ac:dyDescent="0.25">
      <c r="A191" s="8">
        <v>8676981028676</v>
      </c>
      <c r="B191" s="3" t="s">
        <v>80</v>
      </c>
      <c r="C191" s="3" t="s">
        <v>81</v>
      </c>
      <c r="D191" s="3" t="s">
        <v>271</v>
      </c>
      <c r="E191" s="14" t="s">
        <v>2546</v>
      </c>
      <c r="F191" s="13"/>
      <c r="G191" s="13"/>
      <c r="H191" s="8"/>
      <c r="I191" s="8"/>
      <c r="J191" s="8"/>
      <c r="K191" s="8"/>
      <c r="L191" s="8"/>
      <c r="M191" s="3" t="s">
        <v>2547</v>
      </c>
      <c r="N191" s="3" t="s">
        <v>64</v>
      </c>
      <c r="O191" s="13" t="s">
        <v>2991</v>
      </c>
      <c r="P191" s="3" t="s">
        <v>24</v>
      </c>
      <c r="Q191" s="14" t="s">
        <v>2548</v>
      </c>
      <c r="R191" s="4">
        <v>46034</v>
      </c>
      <c r="S191" s="4">
        <v>46037</v>
      </c>
      <c r="T191" s="3"/>
      <c r="U191" s="13"/>
      <c r="V191" s="3"/>
      <c r="W191" s="12"/>
    </row>
    <row r="192" spans="1:23" ht="15" customHeight="1" x14ac:dyDescent="0.25">
      <c r="A192" s="8">
        <v>492151516250</v>
      </c>
      <c r="B192" s="3" t="s">
        <v>80</v>
      </c>
      <c r="C192" s="3" t="s">
        <v>81</v>
      </c>
      <c r="D192" s="3" t="s">
        <v>272</v>
      </c>
      <c r="E192" s="3" t="s">
        <v>1015</v>
      </c>
      <c r="F192" s="13"/>
      <c r="G192" s="13"/>
      <c r="H192" s="3"/>
      <c r="I192" s="8"/>
      <c r="J192" s="8"/>
      <c r="K192" s="8"/>
      <c r="L192" s="8"/>
      <c r="M192" s="3" t="s">
        <v>3090</v>
      </c>
      <c r="N192" s="3" t="s">
        <v>1563</v>
      </c>
      <c r="O192" s="13" t="s">
        <v>41</v>
      </c>
      <c r="P192" s="3" t="s">
        <v>41</v>
      </c>
      <c r="Q192" s="3" t="s">
        <v>2173</v>
      </c>
      <c r="R192" s="4">
        <v>46034</v>
      </c>
      <c r="S192" s="4">
        <v>46037</v>
      </c>
      <c r="T192" s="13"/>
      <c r="U192" s="13"/>
      <c r="V192" s="3"/>
      <c r="W192" s="12"/>
    </row>
    <row r="193" spans="1:23" ht="15" customHeight="1" x14ac:dyDescent="0.25">
      <c r="A193" s="8">
        <v>9084027272</v>
      </c>
      <c r="B193" s="3" t="s">
        <v>80</v>
      </c>
      <c r="C193" s="3" t="s">
        <v>81</v>
      </c>
      <c r="D193" s="3" t="s">
        <v>273</v>
      </c>
      <c r="E193" s="3" t="s">
        <v>1016</v>
      </c>
      <c r="F193" s="13"/>
      <c r="G193" s="13"/>
      <c r="H193" s="3"/>
      <c r="I193" s="8"/>
      <c r="J193" s="8"/>
      <c r="K193" s="8"/>
      <c r="L193" s="8"/>
      <c r="M193" s="3" t="s">
        <v>1564</v>
      </c>
      <c r="N193" s="3" t="s">
        <v>1565</v>
      </c>
      <c r="O193" s="13" t="s">
        <v>2992</v>
      </c>
      <c r="P193" s="3" t="s">
        <v>23</v>
      </c>
      <c r="Q193" s="3" t="s">
        <v>2174</v>
      </c>
      <c r="R193" s="4">
        <v>46034</v>
      </c>
      <c r="S193" s="4">
        <v>46037</v>
      </c>
      <c r="T193" s="13"/>
      <c r="U193" s="13"/>
      <c r="V193" s="3"/>
      <c r="W193" s="12"/>
    </row>
    <row r="194" spans="1:23" ht="15" customHeight="1" x14ac:dyDescent="0.25">
      <c r="A194" s="8">
        <v>902242191800</v>
      </c>
      <c r="B194" s="3" t="s">
        <v>80</v>
      </c>
      <c r="C194" s="3" t="s">
        <v>81</v>
      </c>
      <c r="D194" s="3" t="s">
        <v>274</v>
      </c>
      <c r="E194" s="3" t="s">
        <v>1017</v>
      </c>
      <c r="F194" s="13"/>
      <c r="G194" s="13"/>
      <c r="H194" s="3"/>
      <c r="I194" s="8"/>
      <c r="J194" s="8"/>
      <c r="K194" s="8"/>
      <c r="L194" s="8"/>
      <c r="M194" s="3" t="s">
        <v>3091</v>
      </c>
      <c r="N194" s="3" t="s">
        <v>1472</v>
      </c>
      <c r="O194" s="13" t="s">
        <v>2991</v>
      </c>
      <c r="P194" s="3" t="s">
        <v>43</v>
      </c>
      <c r="Q194" s="3" t="s">
        <v>2175</v>
      </c>
      <c r="R194" s="4">
        <v>46034</v>
      </c>
      <c r="S194" s="4">
        <v>46037</v>
      </c>
      <c r="T194" s="13"/>
      <c r="U194" s="13"/>
      <c r="V194" s="3"/>
      <c r="W194" s="12"/>
    </row>
    <row r="195" spans="1:23" ht="15" customHeight="1" x14ac:dyDescent="0.25">
      <c r="A195" s="8">
        <v>496074304060</v>
      </c>
      <c r="B195" s="3" t="s">
        <v>80</v>
      </c>
      <c r="C195" s="3" t="s">
        <v>81</v>
      </c>
      <c r="D195" s="3" t="s">
        <v>275</v>
      </c>
      <c r="E195" s="14" t="s">
        <v>2692</v>
      </c>
      <c r="F195" s="13"/>
      <c r="G195" s="13"/>
      <c r="H195" s="3"/>
      <c r="I195" s="8"/>
      <c r="J195" s="8"/>
      <c r="K195" s="8"/>
      <c r="L195" s="8"/>
      <c r="M195" s="3" t="s">
        <v>3092</v>
      </c>
      <c r="N195" s="3" t="s">
        <v>2693</v>
      </c>
      <c r="O195" s="13" t="s">
        <v>41</v>
      </c>
      <c r="P195" s="3" t="s">
        <v>41</v>
      </c>
      <c r="Q195" s="14" t="s">
        <v>2694</v>
      </c>
      <c r="R195" s="4">
        <v>46034</v>
      </c>
      <c r="S195" s="4">
        <v>46037</v>
      </c>
      <c r="T195" s="3"/>
      <c r="U195" s="13"/>
      <c r="V195" s="3"/>
      <c r="W195" s="12"/>
    </row>
    <row r="196" spans="1:23" ht="15" customHeight="1" x14ac:dyDescent="0.25">
      <c r="A196" s="8">
        <v>49132620993086</v>
      </c>
      <c r="B196" s="3" t="s">
        <v>80</v>
      </c>
      <c r="C196" s="3" t="s">
        <v>81</v>
      </c>
      <c r="D196" s="3" t="s">
        <v>276</v>
      </c>
      <c r="E196" s="14" t="s">
        <v>2695</v>
      </c>
      <c r="F196" s="13"/>
      <c r="G196" s="13"/>
      <c r="H196" s="3"/>
      <c r="I196" s="8"/>
      <c r="J196" s="8"/>
      <c r="K196" s="8"/>
      <c r="L196" s="8"/>
      <c r="M196" s="3" t="s">
        <v>3093</v>
      </c>
      <c r="N196" s="3" t="s">
        <v>1661</v>
      </c>
      <c r="O196" s="13" t="s">
        <v>41</v>
      </c>
      <c r="P196" s="3" t="s">
        <v>41</v>
      </c>
      <c r="Q196" s="14" t="s">
        <v>2696</v>
      </c>
      <c r="R196" s="4">
        <v>46034</v>
      </c>
      <c r="S196" s="4">
        <v>46037</v>
      </c>
      <c r="T196" s="3"/>
      <c r="U196" s="13"/>
      <c r="V196" s="3"/>
      <c r="W196" s="12"/>
    </row>
    <row r="197" spans="1:23" ht="15" customHeight="1" x14ac:dyDescent="0.25">
      <c r="A197" s="8">
        <v>49714489700</v>
      </c>
      <c r="B197" s="3" t="s">
        <v>80</v>
      </c>
      <c r="C197" s="3" t="s">
        <v>81</v>
      </c>
      <c r="D197" s="3" t="s">
        <v>277</v>
      </c>
      <c r="E197" s="14" t="s">
        <v>2697</v>
      </c>
      <c r="F197" s="13"/>
      <c r="G197" s="13"/>
      <c r="H197" s="3"/>
      <c r="I197" s="8"/>
      <c r="J197" s="8"/>
      <c r="K197" s="8"/>
      <c r="L197" s="8"/>
      <c r="M197" s="3" t="s">
        <v>3094</v>
      </c>
      <c r="N197" s="3" t="s">
        <v>2698</v>
      </c>
      <c r="O197" s="13" t="s">
        <v>41</v>
      </c>
      <c r="P197" s="3" t="s">
        <v>41</v>
      </c>
      <c r="Q197" s="14" t="s">
        <v>2699</v>
      </c>
      <c r="R197" s="4">
        <v>46034</v>
      </c>
      <c r="S197" s="4">
        <v>46037</v>
      </c>
      <c r="T197" s="3"/>
      <c r="U197" s="13"/>
      <c r="V197" s="3"/>
      <c r="W197" s="12"/>
    </row>
    <row r="198" spans="1:23" ht="15" customHeight="1" x14ac:dyDescent="0.25">
      <c r="A198" s="8">
        <v>233593065802</v>
      </c>
      <c r="B198" s="3" t="s">
        <v>80</v>
      </c>
      <c r="C198" s="3" t="s">
        <v>81</v>
      </c>
      <c r="D198" s="3" t="s">
        <v>278</v>
      </c>
      <c r="E198" s="3" t="s">
        <v>1018</v>
      </c>
      <c r="F198" s="13"/>
      <c r="G198" s="13"/>
      <c r="H198" s="3"/>
      <c r="I198" s="8"/>
      <c r="J198" s="8"/>
      <c r="K198" s="8"/>
      <c r="L198" s="8"/>
      <c r="M198" s="3" t="s">
        <v>3095</v>
      </c>
      <c r="N198" s="3" t="s">
        <v>1566</v>
      </c>
      <c r="O198" s="13" t="s">
        <v>2991</v>
      </c>
      <c r="P198" s="3" t="s">
        <v>1566</v>
      </c>
      <c r="Q198" s="3" t="s">
        <v>2176</v>
      </c>
      <c r="R198" s="4">
        <v>46034</v>
      </c>
      <c r="S198" s="4">
        <v>46037</v>
      </c>
      <c r="T198" s="13"/>
      <c r="U198" s="13"/>
      <c r="V198" s="3"/>
      <c r="W198" s="12"/>
    </row>
    <row r="199" spans="1:23" ht="15" hidden="1" customHeight="1" x14ac:dyDescent="0.25">
      <c r="A199" s="8" t="s">
        <v>27</v>
      </c>
      <c r="B199" s="3" t="s">
        <v>80</v>
      </c>
      <c r="C199" s="3" t="s">
        <v>81</v>
      </c>
      <c r="D199" s="3" t="s">
        <v>279</v>
      </c>
      <c r="E199" s="3"/>
      <c r="F199" s="13"/>
      <c r="G199" s="13"/>
      <c r="H199" s="3"/>
      <c r="I199" s="8"/>
      <c r="J199" s="8"/>
      <c r="K199" s="8"/>
      <c r="L199" s="8"/>
      <c r="M199" s="8" t="s">
        <v>27</v>
      </c>
      <c r="N199" s="3"/>
      <c r="O199" s="13" t="s">
        <v>2992</v>
      </c>
      <c r="P199" s="3" t="s">
        <v>23</v>
      </c>
      <c r="Q199" s="3"/>
      <c r="R199" s="4">
        <v>46034</v>
      </c>
      <c r="S199" s="4">
        <v>46037</v>
      </c>
      <c r="T199" s="3"/>
      <c r="U199" s="13"/>
      <c r="V199" s="13"/>
      <c r="W199" s="12"/>
    </row>
    <row r="200" spans="1:23" ht="15" customHeight="1" x14ac:dyDescent="0.25">
      <c r="A200" s="8">
        <v>61244743394</v>
      </c>
      <c r="B200" s="3" t="s">
        <v>80</v>
      </c>
      <c r="C200" s="3" t="s">
        <v>81</v>
      </c>
      <c r="D200" s="3" t="s">
        <v>280</v>
      </c>
      <c r="E200" s="14" t="s">
        <v>2549</v>
      </c>
      <c r="F200" s="13"/>
      <c r="G200" s="13"/>
      <c r="H200" s="3"/>
      <c r="I200" s="8"/>
      <c r="J200" s="8"/>
      <c r="K200" s="8"/>
      <c r="L200" s="8"/>
      <c r="M200" s="3" t="s">
        <v>3096</v>
      </c>
      <c r="N200" s="3" t="s">
        <v>1505</v>
      </c>
      <c r="O200" s="13" t="s">
        <v>2991</v>
      </c>
      <c r="P200" s="3" t="s">
        <v>2064</v>
      </c>
      <c r="Q200" s="14" t="s">
        <v>2550</v>
      </c>
      <c r="R200" s="4">
        <v>46034</v>
      </c>
      <c r="S200" s="4">
        <v>46037</v>
      </c>
      <c r="T200" s="3"/>
      <c r="U200" s="13"/>
      <c r="V200" s="3"/>
      <c r="W200" s="12"/>
    </row>
    <row r="201" spans="1:23" ht="15" customHeight="1" x14ac:dyDescent="0.25">
      <c r="A201" s="8">
        <v>97142204449</v>
      </c>
      <c r="B201" s="3" t="s">
        <v>80</v>
      </c>
      <c r="C201" s="3" t="s">
        <v>81</v>
      </c>
      <c r="D201" s="3" t="s">
        <v>281</v>
      </c>
      <c r="E201" s="14" t="s">
        <v>2740</v>
      </c>
      <c r="F201" s="13"/>
      <c r="G201" s="13"/>
      <c r="H201" s="3"/>
      <c r="I201" s="8"/>
      <c r="J201" s="8"/>
      <c r="K201" s="8"/>
      <c r="L201" s="8"/>
      <c r="M201" s="3" t="s">
        <v>3097</v>
      </c>
      <c r="N201" s="3" t="s">
        <v>26</v>
      </c>
      <c r="O201" s="13" t="s">
        <v>2990</v>
      </c>
      <c r="P201" s="3" t="s">
        <v>34</v>
      </c>
      <c r="Q201" s="14" t="s">
        <v>2741</v>
      </c>
      <c r="R201" s="4">
        <v>46034</v>
      </c>
      <c r="S201" s="4">
        <v>46037</v>
      </c>
      <c r="T201" s="3"/>
      <c r="U201" s="13"/>
      <c r="V201" s="3"/>
      <c r="W201" s="12"/>
    </row>
    <row r="202" spans="1:23" ht="15" hidden="1" customHeight="1" x14ac:dyDescent="0.25">
      <c r="A202" s="8">
        <v>441189226633</v>
      </c>
      <c r="B202" s="3" t="s">
        <v>80</v>
      </c>
      <c r="C202" s="3" t="s">
        <v>81</v>
      </c>
      <c r="D202" s="3" t="s">
        <v>282</v>
      </c>
      <c r="E202" s="3" t="s">
        <v>1019</v>
      </c>
      <c r="F202" s="13"/>
      <c r="G202" s="13"/>
      <c r="H202" s="3"/>
      <c r="I202" s="8"/>
      <c r="J202" s="8"/>
      <c r="K202" s="8"/>
      <c r="L202" s="8"/>
      <c r="M202" s="3" t="s">
        <v>1567</v>
      </c>
      <c r="N202" s="3" t="s">
        <v>1568</v>
      </c>
      <c r="O202" s="13" t="s">
        <v>30</v>
      </c>
      <c r="P202" s="3" t="s">
        <v>30</v>
      </c>
      <c r="Q202" s="3"/>
      <c r="R202" s="4">
        <v>46034</v>
      </c>
      <c r="S202" s="4">
        <v>46037</v>
      </c>
      <c r="T202" s="13"/>
      <c r="U202" s="13"/>
      <c r="V202" s="13"/>
      <c r="W202" s="12"/>
    </row>
    <row r="203" spans="1:23" ht="15" hidden="1" customHeight="1" x14ac:dyDescent="0.25">
      <c r="A203" s="8" t="s">
        <v>27</v>
      </c>
      <c r="B203" s="3" t="s">
        <v>80</v>
      </c>
      <c r="C203" s="3" t="s">
        <v>81</v>
      </c>
      <c r="D203" s="3" t="s">
        <v>283</v>
      </c>
      <c r="E203" s="3"/>
      <c r="F203" s="13"/>
      <c r="G203" s="13"/>
      <c r="H203" s="3"/>
      <c r="I203" s="8"/>
      <c r="J203" s="8"/>
      <c r="K203" s="8"/>
      <c r="L203" s="8"/>
      <c r="M203" s="3" t="s">
        <v>27</v>
      </c>
      <c r="N203" s="3"/>
      <c r="O203" s="13" t="s">
        <v>41</v>
      </c>
      <c r="P203" s="3" t="s">
        <v>41</v>
      </c>
      <c r="Q203" s="3"/>
      <c r="R203" s="4">
        <v>46034</v>
      </c>
      <c r="S203" s="4">
        <v>46037</v>
      </c>
      <c r="T203" s="13"/>
      <c r="U203" s="13"/>
      <c r="V203" s="13"/>
      <c r="W203" s="12"/>
    </row>
    <row r="204" spans="1:23" ht="15" customHeight="1" x14ac:dyDescent="0.25">
      <c r="A204" s="8">
        <v>49222492480</v>
      </c>
      <c r="B204" s="3" t="s">
        <v>80</v>
      </c>
      <c r="C204" s="3" t="s">
        <v>81</v>
      </c>
      <c r="D204" s="3" t="s">
        <v>284</v>
      </c>
      <c r="E204" s="14" t="s">
        <v>2700</v>
      </c>
      <c r="F204" s="13"/>
      <c r="G204" s="13"/>
      <c r="H204" s="3"/>
      <c r="I204" s="8"/>
      <c r="J204" s="8"/>
      <c r="K204" s="8"/>
      <c r="L204" s="8"/>
      <c r="M204" s="3" t="s">
        <v>3098</v>
      </c>
      <c r="N204" s="3" t="s">
        <v>2701</v>
      </c>
      <c r="O204" s="13" t="s">
        <v>41</v>
      </c>
      <c r="P204" s="3" t="s">
        <v>41</v>
      </c>
      <c r="Q204" s="14" t="s">
        <v>2702</v>
      </c>
      <c r="R204" s="4">
        <v>46034</v>
      </c>
      <c r="S204" s="4">
        <v>46037</v>
      </c>
      <c r="T204" s="3"/>
      <c r="U204" s="13"/>
      <c r="V204" s="3"/>
      <c r="W204" s="12"/>
    </row>
    <row r="205" spans="1:23" ht="15" customHeight="1" x14ac:dyDescent="0.25">
      <c r="A205" s="8">
        <v>390362905765</v>
      </c>
      <c r="B205" s="3" t="s">
        <v>80</v>
      </c>
      <c r="C205" s="3" t="s">
        <v>81</v>
      </c>
      <c r="D205" s="3" t="s">
        <v>285</v>
      </c>
      <c r="E205" s="3" t="s">
        <v>1020</v>
      </c>
      <c r="F205" s="13"/>
      <c r="G205" s="13"/>
      <c r="H205" s="3"/>
      <c r="I205" s="8"/>
      <c r="J205" s="8"/>
      <c r="K205" s="8"/>
      <c r="L205" s="8"/>
      <c r="M205" s="3" t="s">
        <v>1569</v>
      </c>
      <c r="N205" s="3" t="s">
        <v>1570</v>
      </c>
      <c r="O205" s="13" t="s">
        <v>2993</v>
      </c>
      <c r="P205" s="3" t="s">
        <v>46</v>
      </c>
      <c r="Q205" s="3" t="s">
        <v>2177</v>
      </c>
      <c r="R205" s="4">
        <v>46034</v>
      </c>
      <c r="S205" s="4">
        <v>46037</v>
      </c>
      <c r="T205" s="13"/>
      <c r="U205" s="13"/>
      <c r="V205" s="3"/>
      <c r="W205" s="12"/>
    </row>
    <row r="206" spans="1:23" ht="15" hidden="1" customHeight="1" x14ac:dyDescent="0.25">
      <c r="A206" s="8" t="s">
        <v>27</v>
      </c>
      <c r="B206" s="3" t="s">
        <v>80</v>
      </c>
      <c r="C206" s="3" t="s">
        <v>81</v>
      </c>
      <c r="D206" s="3" t="s">
        <v>286</v>
      </c>
      <c r="E206" s="3"/>
      <c r="F206" s="13"/>
      <c r="G206" s="13"/>
      <c r="H206" s="3"/>
      <c r="I206" s="8"/>
      <c r="J206" s="8"/>
      <c r="K206" s="8"/>
      <c r="L206" s="8"/>
      <c r="M206" s="3" t="s">
        <v>27</v>
      </c>
      <c r="N206" s="3"/>
      <c r="O206" s="13" t="s">
        <v>2992</v>
      </c>
      <c r="P206" s="3" t="s">
        <v>23</v>
      </c>
      <c r="Q206" s="3"/>
      <c r="R206" s="4">
        <v>46034</v>
      </c>
      <c r="S206" s="4">
        <v>46037</v>
      </c>
      <c r="T206" s="13"/>
      <c r="U206" s="13"/>
      <c r="V206" s="13"/>
      <c r="W206" s="12"/>
    </row>
    <row r="207" spans="1:23" ht="15" customHeight="1" x14ac:dyDescent="0.25">
      <c r="A207" s="8">
        <v>9373569779</v>
      </c>
      <c r="B207" s="3" t="s">
        <v>80</v>
      </c>
      <c r="C207" s="3" t="s">
        <v>81</v>
      </c>
      <c r="D207" s="3" t="s">
        <v>287</v>
      </c>
      <c r="E207" s="3" t="s">
        <v>1021</v>
      </c>
      <c r="F207" s="13"/>
      <c r="G207" s="13"/>
      <c r="H207" s="3"/>
      <c r="I207" s="8"/>
      <c r="J207" s="8"/>
      <c r="K207" s="8"/>
      <c r="L207" s="8"/>
      <c r="M207" s="3" t="s">
        <v>3099</v>
      </c>
      <c r="N207" s="3" t="s">
        <v>1571</v>
      </c>
      <c r="O207" s="13" t="s">
        <v>2992</v>
      </c>
      <c r="P207" s="3" t="s">
        <v>23</v>
      </c>
      <c r="Q207" s="3" t="s">
        <v>2178</v>
      </c>
      <c r="R207" s="4">
        <v>46034</v>
      </c>
      <c r="S207" s="4">
        <v>46037</v>
      </c>
      <c r="T207" s="13"/>
      <c r="U207" s="13"/>
      <c r="V207" s="3"/>
      <c r="W207" s="12"/>
    </row>
    <row r="208" spans="1:23" ht="15" customHeight="1" x14ac:dyDescent="0.25">
      <c r="A208" s="8">
        <v>2024224440</v>
      </c>
      <c r="B208" s="3" t="s">
        <v>80</v>
      </c>
      <c r="C208" s="3" t="s">
        <v>81</v>
      </c>
      <c r="D208" s="3" t="s">
        <v>288</v>
      </c>
      <c r="E208" s="3" t="s">
        <v>1022</v>
      </c>
      <c r="F208" s="13"/>
      <c r="G208" s="13"/>
      <c r="H208" s="3"/>
      <c r="I208" s="8"/>
      <c r="J208" s="8"/>
      <c r="K208" s="8"/>
      <c r="L208" s="8"/>
      <c r="M208" s="3" t="s">
        <v>3100</v>
      </c>
      <c r="N208" s="3" t="s">
        <v>65</v>
      </c>
      <c r="O208" s="13" t="s">
        <v>2992</v>
      </c>
      <c r="P208" s="3" t="s">
        <v>23</v>
      </c>
      <c r="Q208" s="3" t="s">
        <v>2179</v>
      </c>
      <c r="R208" s="4">
        <v>46034</v>
      </c>
      <c r="S208" s="4">
        <v>46037</v>
      </c>
      <c r="T208" s="13"/>
      <c r="U208" s="13"/>
      <c r="V208" s="3"/>
      <c r="W208" s="12"/>
    </row>
    <row r="209" spans="1:23" ht="15" hidden="1" customHeight="1" x14ac:dyDescent="0.25">
      <c r="A209" s="8" t="s">
        <v>27</v>
      </c>
      <c r="B209" s="3" t="s">
        <v>80</v>
      </c>
      <c r="C209" s="3" t="s">
        <v>81</v>
      </c>
      <c r="D209" s="3" t="s">
        <v>289</v>
      </c>
      <c r="E209" s="3" t="s">
        <v>1021</v>
      </c>
      <c r="F209" s="13"/>
      <c r="G209" s="13"/>
      <c r="H209" s="3"/>
      <c r="I209" s="8"/>
      <c r="J209" s="8"/>
      <c r="K209" s="8"/>
      <c r="L209" s="8"/>
      <c r="M209" s="3" t="s">
        <v>3099</v>
      </c>
      <c r="N209" s="3" t="s">
        <v>1571</v>
      </c>
      <c r="O209" s="13" t="s">
        <v>2992</v>
      </c>
      <c r="P209" s="3" t="s">
        <v>23</v>
      </c>
      <c r="Q209" s="3"/>
      <c r="R209" s="4">
        <v>46034</v>
      </c>
      <c r="S209" s="4">
        <v>46037</v>
      </c>
      <c r="T209" s="13"/>
      <c r="U209" s="13"/>
      <c r="V209" s="13"/>
      <c r="W209" s="12"/>
    </row>
    <row r="210" spans="1:23" ht="15" customHeight="1" x14ac:dyDescent="0.25">
      <c r="A210" s="8">
        <v>46317264600</v>
      </c>
      <c r="B210" s="3" t="s">
        <v>80</v>
      </c>
      <c r="C210" s="3" t="s">
        <v>81</v>
      </c>
      <c r="D210" s="3" t="s">
        <v>290</v>
      </c>
      <c r="E210" s="3" t="s">
        <v>1023</v>
      </c>
      <c r="F210" s="13"/>
      <c r="G210" s="13"/>
      <c r="H210" s="3"/>
      <c r="I210" s="8"/>
      <c r="J210" s="8"/>
      <c r="K210" s="8"/>
      <c r="L210" s="8"/>
      <c r="M210" s="3" t="s">
        <v>3101</v>
      </c>
      <c r="N210" s="3" t="s">
        <v>1572</v>
      </c>
      <c r="O210" s="13" t="s">
        <v>2994</v>
      </c>
      <c r="P210" s="3" t="s">
        <v>2065</v>
      </c>
      <c r="Q210" s="3" t="s">
        <v>2180</v>
      </c>
      <c r="R210" s="4">
        <v>46034</v>
      </c>
      <c r="S210" s="4">
        <v>46037</v>
      </c>
      <c r="T210" s="13"/>
      <c r="U210" s="13"/>
      <c r="V210" s="3"/>
      <c r="W210" s="12"/>
    </row>
    <row r="211" spans="1:23" ht="15" hidden="1" customHeight="1" x14ac:dyDescent="0.25">
      <c r="A211" s="8">
        <v>971502163652</v>
      </c>
      <c r="B211" s="3" t="s">
        <v>80</v>
      </c>
      <c r="C211" s="3" t="s">
        <v>81</v>
      </c>
      <c r="D211" s="3" t="s">
        <v>291</v>
      </c>
      <c r="E211" s="3" t="s">
        <v>1024</v>
      </c>
      <c r="F211" s="13"/>
      <c r="G211" s="13"/>
      <c r="H211" s="3"/>
      <c r="I211" s="8"/>
      <c r="J211" s="8"/>
      <c r="K211" s="8"/>
      <c r="L211" s="8"/>
      <c r="M211" s="3" t="s">
        <v>3102</v>
      </c>
      <c r="N211" s="3" t="s">
        <v>26</v>
      </c>
      <c r="O211" s="13" t="s">
        <v>2990</v>
      </c>
      <c r="P211" s="3" t="s">
        <v>34</v>
      </c>
      <c r="Q211" s="3"/>
      <c r="R211" s="4">
        <v>46034</v>
      </c>
      <c r="S211" s="4">
        <v>46037</v>
      </c>
      <c r="T211" s="13"/>
      <c r="U211" s="13"/>
      <c r="V211" s="13"/>
      <c r="W211" s="12"/>
    </row>
    <row r="212" spans="1:23" ht="15" customHeight="1" x14ac:dyDescent="0.25">
      <c r="A212" s="8">
        <v>497162170</v>
      </c>
      <c r="B212" s="3" t="s">
        <v>80</v>
      </c>
      <c r="C212" s="3" t="s">
        <v>81</v>
      </c>
      <c r="D212" s="3" t="s">
        <v>292</v>
      </c>
      <c r="E212" s="14" t="s">
        <v>2703</v>
      </c>
      <c r="F212" s="13"/>
      <c r="G212" s="13"/>
      <c r="H212" s="3"/>
      <c r="I212" s="8"/>
      <c r="J212" s="8"/>
      <c r="K212" s="8"/>
      <c r="L212" s="8"/>
      <c r="M212" s="3" t="s">
        <v>3103</v>
      </c>
      <c r="N212" s="3" t="s">
        <v>2704</v>
      </c>
      <c r="O212" s="13" t="s">
        <v>41</v>
      </c>
      <c r="P212" s="3" t="s">
        <v>41</v>
      </c>
      <c r="Q212" s="14" t="s">
        <v>2705</v>
      </c>
      <c r="R212" s="4">
        <v>46034</v>
      </c>
      <c r="S212" s="4">
        <v>46037</v>
      </c>
      <c r="T212" s="3"/>
      <c r="U212" s="13"/>
      <c r="V212" s="3"/>
      <c r="W212" s="12"/>
    </row>
    <row r="213" spans="1:23" ht="15" hidden="1" customHeight="1" x14ac:dyDescent="0.25">
      <c r="A213" s="8" t="s">
        <v>27</v>
      </c>
      <c r="B213" s="3" t="s">
        <v>80</v>
      </c>
      <c r="C213" s="3" t="s">
        <v>81</v>
      </c>
      <c r="D213" s="3" t="s">
        <v>293</v>
      </c>
      <c r="E213" s="3"/>
      <c r="F213" s="13"/>
      <c r="G213" s="13"/>
      <c r="H213" s="3"/>
      <c r="I213" s="8"/>
      <c r="J213" s="8"/>
      <c r="K213" s="8"/>
      <c r="L213" s="8"/>
      <c r="M213" s="8" t="s">
        <v>27</v>
      </c>
      <c r="N213" s="3"/>
      <c r="O213" s="13" t="s">
        <v>2990</v>
      </c>
      <c r="P213" s="3" t="s">
        <v>34</v>
      </c>
      <c r="Q213" s="3"/>
      <c r="R213" s="4">
        <v>46034</v>
      </c>
      <c r="S213" s="4">
        <v>46037</v>
      </c>
      <c r="T213" s="3"/>
      <c r="U213" s="13"/>
      <c r="V213" s="13"/>
      <c r="W213" s="12"/>
    </row>
    <row r="214" spans="1:23" ht="15" customHeight="1" x14ac:dyDescent="0.25">
      <c r="A214" s="8">
        <v>8676983218598</v>
      </c>
      <c r="B214" s="3" t="s">
        <v>80</v>
      </c>
      <c r="C214" s="3" t="s">
        <v>81</v>
      </c>
      <c r="D214" s="3" t="s">
        <v>294</v>
      </c>
      <c r="E214" s="3" t="s">
        <v>1025</v>
      </c>
      <c r="F214" s="13"/>
      <c r="G214" s="13"/>
      <c r="H214" s="8"/>
      <c r="I214" s="8"/>
      <c r="J214" s="8"/>
      <c r="K214" s="8"/>
      <c r="L214" s="8"/>
      <c r="M214" s="3" t="s">
        <v>1573</v>
      </c>
      <c r="N214" s="3" t="s">
        <v>64</v>
      </c>
      <c r="O214" s="13" t="s">
        <v>2991</v>
      </c>
      <c r="P214" s="3" t="s">
        <v>24</v>
      </c>
      <c r="Q214" s="3" t="s">
        <v>2181</v>
      </c>
      <c r="R214" s="4">
        <v>46034</v>
      </c>
      <c r="S214" s="4">
        <v>46037</v>
      </c>
      <c r="T214" s="13"/>
      <c r="U214" s="13"/>
      <c r="V214" s="3"/>
      <c r="W214" s="12"/>
    </row>
    <row r="215" spans="1:23" ht="15" hidden="1" customHeight="1" x14ac:dyDescent="0.25">
      <c r="A215" s="8" t="s">
        <v>27</v>
      </c>
      <c r="B215" s="3" t="s">
        <v>80</v>
      </c>
      <c r="C215" s="3" t="s">
        <v>81</v>
      </c>
      <c r="D215" s="3" t="s">
        <v>295</v>
      </c>
      <c r="E215" s="3"/>
      <c r="F215" s="13"/>
      <c r="G215" s="13"/>
      <c r="H215" s="3"/>
      <c r="I215" s="8"/>
      <c r="J215" s="8"/>
      <c r="K215" s="8"/>
      <c r="L215" s="8"/>
      <c r="M215" s="3" t="s">
        <v>27</v>
      </c>
      <c r="N215" s="3"/>
      <c r="O215" s="13" t="s">
        <v>2992</v>
      </c>
      <c r="P215" s="3" t="s">
        <v>23</v>
      </c>
      <c r="Q215" s="3"/>
      <c r="R215" s="4">
        <v>46034</v>
      </c>
      <c r="S215" s="4">
        <v>46037</v>
      </c>
      <c r="T215" s="13"/>
      <c r="U215" s="13"/>
      <c r="V215" s="13"/>
      <c r="W215" s="12"/>
    </row>
    <row r="216" spans="1:23" ht="15" hidden="1" customHeight="1" x14ac:dyDescent="0.25">
      <c r="A216" s="8" t="s">
        <v>27</v>
      </c>
      <c r="B216" s="3" t="s">
        <v>80</v>
      </c>
      <c r="C216" s="3" t="s">
        <v>81</v>
      </c>
      <c r="D216" s="3" t="s">
        <v>296</v>
      </c>
      <c r="E216" s="3" t="s">
        <v>1026</v>
      </c>
      <c r="F216" s="13"/>
      <c r="G216" s="13"/>
      <c r="H216" s="3"/>
      <c r="I216" s="8"/>
      <c r="J216" s="8"/>
      <c r="K216" s="8"/>
      <c r="L216" s="8"/>
      <c r="M216" s="3" t="s">
        <v>3104</v>
      </c>
      <c r="N216" s="3" t="s">
        <v>59</v>
      </c>
      <c r="O216" s="13" t="s">
        <v>2991</v>
      </c>
      <c r="P216" s="3" t="s">
        <v>24</v>
      </c>
      <c r="Q216" s="3"/>
      <c r="R216" s="4">
        <v>46034</v>
      </c>
      <c r="S216" s="4">
        <v>46037</v>
      </c>
      <c r="T216" s="13"/>
      <c r="U216" s="13"/>
      <c r="V216" s="13"/>
      <c r="W216" s="12"/>
    </row>
    <row r="217" spans="1:23" ht="15" customHeight="1" x14ac:dyDescent="0.25">
      <c r="A217" s="8">
        <v>441453524111</v>
      </c>
      <c r="B217" s="3" t="s">
        <v>80</v>
      </c>
      <c r="C217" s="3" t="s">
        <v>81</v>
      </c>
      <c r="D217" s="3" t="s">
        <v>297</v>
      </c>
      <c r="E217" s="14" t="s">
        <v>1260</v>
      </c>
      <c r="F217" s="13"/>
      <c r="G217" s="13"/>
      <c r="H217" s="3"/>
      <c r="I217" s="8"/>
      <c r="J217" s="8"/>
      <c r="K217" s="8"/>
      <c r="L217" s="8"/>
      <c r="M217" s="3" t="s">
        <v>3105</v>
      </c>
      <c r="N217" s="3" t="s">
        <v>1879</v>
      </c>
      <c r="O217" s="13" t="s">
        <v>30</v>
      </c>
      <c r="P217" s="3" t="s">
        <v>30</v>
      </c>
      <c r="Q217" s="14" t="s">
        <v>2721</v>
      </c>
      <c r="R217" s="4">
        <v>46034</v>
      </c>
      <c r="S217" s="4">
        <v>46037</v>
      </c>
      <c r="T217" s="3"/>
      <c r="U217" s="13"/>
      <c r="V217" s="3"/>
      <c r="W217" s="12"/>
    </row>
    <row r="218" spans="1:23" ht="15" hidden="1" customHeight="1" x14ac:dyDescent="0.25">
      <c r="A218" s="8">
        <v>441992768515</v>
      </c>
      <c r="B218" s="3" t="s">
        <v>80</v>
      </c>
      <c r="C218" s="3" t="s">
        <v>81</v>
      </c>
      <c r="D218" s="3" t="s">
        <v>298</v>
      </c>
      <c r="E218" s="3" t="s">
        <v>1027</v>
      </c>
      <c r="F218" s="13"/>
      <c r="G218" s="13"/>
      <c r="H218" s="3"/>
      <c r="I218" s="8"/>
      <c r="J218" s="8"/>
      <c r="K218" s="8"/>
      <c r="L218" s="8"/>
      <c r="M218" s="3" t="s">
        <v>1574</v>
      </c>
      <c r="N218" s="3" t="s">
        <v>1574</v>
      </c>
      <c r="O218" s="13" t="s">
        <v>30</v>
      </c>
      <c r="P218" s="3" t="s">
        <v>30</v>
      </c>
      <c r="Q218" s="3"/>
      <c r="R218" s="4">
        <v>46034</v>
      </c>
      <c r="S218" s="4">
        <v>46037</v>
      </c>
      <c r="T218" s="13"/>
      <c r="U218" s="13"/>
      <c r="V218" s="13"/>
      <c r="W218" s="12"/>
    </row>
    <row r="219" spans="1:23" ht="15" customHeight="1" x14ac:dyDescent="0.25">
      <c r="A219" s="8">
        <v>4970839328360</v>
      </c>
      <c r="B219" s="3" t="s">
        <v>80</v>
      </c>
      <c r="C219" s="3" t="s">
        <v>81</v>
      </c>
      <c r="D219" s="3" t="s">
        <v>299</v>
      </c>
      <c r="E219" s="14" t="s">
        <v>2706</v>
      </c>
      <c r="F219" s="13"/>
      <c r="G219" s="13"/>
      <c r="H219" s="3"/>
      <c r="I219" s="8"/>
      <c r="J219" s="8"/>
      <c r="K219" s="8"/>
      <c r="L219" s="8"/>
      <c r="M219" s="3" t="s">
        <v>2707</v>
      </c>
      <c r="N219" s="3" t="s">
        <v>2708</v>
      </c>
      <c r="O219" s="13" t="s">
        <v>41</v>
      </c>
      <c r="P219" s="3" t="s">
        <v>41</v>
      </c>
      <c r="Q219" s="14" t="s">
        <v>2709</v>
      </c>
      <c r="R219" s="4">
        <v>46034</v>
      </c>
      <c r="S219" s="4">
        <v>46037</v>
      </c>
      <c r="T219" s="3"/>
      <c r="U219" s="13"/>
      <c r="V219" s="3"/>
      <c r="W219" s="12"/>
    </row>
    <row r="220" spans="1:23" ht="15" customHeight="1" x14ac:dyDescent="0.25">
      <c r="A220" s="8">
        <v>902164460462</v>
      </c>
      <c r="B220" s="3" t="s">
        <v>80</v>
      </c>
      <c r="C220" s="3" t="s">
        <v>81</v>
      </c>
      <c r="D220" s="3" t="s">
        <v>300</v>
      </c>
      <c r="E220" s="3" t="s">
        <v>1028</v>
      </c>
      <c r="F220" s="13"/>
      <c r="G220" s="13"/>
      <c r="H220" s="3"/>
      <c r="I220" s="8"/>
      <c r="J220" s="8"/>
      <c r="K220" s="8"/>
      <c r="L220" s="8"/>
      <c r="M220" s="3" t="s">
        <v>1575</v>
      </c>
      <c r="N220" s="3" t="s">
        <v>1576</v>
      </c>
      <c r="O220" s="13" t="s">
        <v>2991</v>
      </c>
      <c r="P220" s="3" t="s">
        <v>43</v>
      </c>
      <c r="Q220" s="3" t="s">
        <v>2182</v>
      </c>
      <c r="R220" s="4">
        <v>46034</v>
      </c>
      <c r="S220" s="4">
        <v>46037</v>
      </c>
      <c r="T220" s="13"/>
      <c r="U220" s="13"/>
      <c r="V220" s="3"/>
      <c r="W220" s="12"/>
    </row>
    <row r="221" spans="1:23" ht="15" customHeight="1" x14ac:dyDescent="0.25">
      <c r="A221" s="8">
        <v>97125544528</v>
      </c>
      <c r="B221" s="3" t="s">
        <v>80</v>
      </c>
      <c r="C221" s="3" t="s">
        <v>81</v>
      </c>
      <c r="D221" s="3" t="s">
        <v>301</v>
      </c>
      <c r="E221" s="3" t="s">
        <v>1029</v>
      </c>
      <c r="F221" s="13"/>
      <c r="G221" s="13"/>
      <c r="H221" s="3"/>
      <c r="I221" s="8"/>
      <c r="J221" s="8"/>
      <c r="K221" s="8"/>
      <c r="L221" s="8"/>
      <c r="M221" s="3" t="s">
        <v>1577</v>
      </c>
      <c r="N221" s="3" t="s">
        <v>32</v>
      </c>
      <c r="O221" s="13" t="s">
        <v>2990</v>
      </c>
      <c r="P221" s="3" t="s">
        <v>34</v>
      </c>
      <c r="Q221" s="3" t="s">
        <v>2183</v>
      </c>
      <c r="R221" s="4">
        <v>46034</v>
      </c>
      <c r="S221" s="4">
        <v>46037</v>
      </c>
      <c r="T221" s="13"/>
      <c r="U221" s="13"/>
      <c r="V221" s="3"/>
      <c r="W221" s="12"/>
    </row>
    <row r="222" spans="1:23" ht="15" customHeight="1" x14ac:dyDescent="0.25">
      <c r="A222" s="8">
        <v>31793614990</v>
      </c>
      <c r="B222" s="3" t="s">
        <v>80</v>
      </c>
      <c r="C222" s="3" t="s">
        <v>81</v>
      </c>
      <c r="D222" s="3" t="s">
        <v>302</v>
      </c>
      <c r="E222" s="3" t="s">
        <v>1030</v>
      </c>
      <c r="F222" s="13"/>
      <c r="G222" s="13"/>
      <c r="H222" s="3"/>
      <c r="I222" s="8"/>
      <c r="J222" s="8"/>
      <c r="K222" s="8"/>
      <c r="L222" s="8"/>
      <c r="M222" s="3" t="s">
        <v>1578</v>
      </c>
      <c r="N222" s="3" t="s">
        <v>1579</v>
      </c>
      <c r="O222" s="13" t="s">
        <v>2994</v>
      </c>
      <c r="P222" s="3" t="s">
        <v>44</v>
      </c>
      <c r="Q222" s="3" t="s">
        <v>2184</v>
      </c>
      <c r="R222" s="4">
        <v>46034</v>
      </c>
      <c r="S222" s="4">
        <v>46037</v>
      </c>
      <c r="T222" s="13"/>
      <c r="U222" s="13"/>
      <c r="V222" s="3"/>
      <c r="W222" s="12"/>
    </row>
    <row r="223" spans="1:23" ht="15" customHeight="1" x14ac:dyDescent="0.25">
      <c r="A223" s="8">
        <v>97165738739</v>
      </c>
      <c r="B223" s="3" t="s">
        <v>80</v>
      </c>
      <c r="C223" s="3" t="s">
        <v>81</v>
      </c>
      <c r="D223" s="3" t="s">
        <v>303</v>
      </c>
      <c r="E223" s="3" t="s">
        <v>1031</v>
      </c>
      <c r="F223" s="13"/>
      <c r="G223" s="13"/>
      <c r="H223" s="3"/>
      <c r="I223" s="8"/>
      <c r="J223" s="8"/>
      <c r="K223" s="8"/>
      <c r="L223" s="8"/>
      <c r="M223" s="3" t="s">
        <v>3106</v>
      </c>
      <c r="N223" s="3" t="s">
        <v>1580</v>
      </c>
      <c r="O223" s="13" t="s">
        <v>2990</v>
      </c>
      <c r="P223" s="3" t="s">
        <v>34</v>
      </c>
      <c r="Q223" s="3" t="s">
        <v>2185</v>
      </c>
      <c r="R223" s="4">
        <v>46034</v>
      </c>
      <c r="S223" s="4">
        <v>46037</v>
      </c>
      <c r="T223" s="13"/>
      <c r="U223" s="13"/>
      <c r="V223" s="3"/>
      <c r="W223" s="12"/>
    </row>
    <row r="224" spans="1:23" ht="15" customHeight="1" x14ac:dyDescent="0.25">
      <c r="A224" s="8">
        <v>39059579511</v>
      </c>
      <c r="B224" s="3" t="s">
        <v>80</v>
      </c>
      <c r="C224" s="3" t="s">
        <v>81</v>
      </c>
      <c r="D224" s="3" t="s">
        <v>304</v>
      </c>
      <c r="E224" s="3" t="s">
        <v>1032</v>
      </c>
      <c r="F224" s="13"/>
      <c r="G224" s="13"/>
      <c r="H224" s="3"/>
      <c r="I224" s="8"/>
      <c r="J224" s="8"/>
      <c r="K224" s="8"/>
      <c r="L224" s="8"/>
      <c r="M224" s="3" t="s">
        <v>1581</v>
      </c>
      <c r="N224" s="3" t="s">
        <v>1582</v>
      </c>
      <c r="O224" s="13" t="s">
        <v>2993</v>
      </c>
      <c r="P224" s="3" t="s">
        <v>46</v>
      </c>
      <c r="Q224" s="3" t="s">
        <v>2186</v>
      </c>
      <c r="R224" s="4">
        <v>46034</v>
      </c>
      <c r="S224" s="4">
        <v>46037</v>
      </c>
      <c r="T224" s="13"/>
      <c r="U224" s="13"/>
      <c r="V224" s="3"/>
      <c r="W224" s="12"/>
    </row>
    <row r="225" spans="1:23" ht="15" hidden="1" customHeight="1" x14ac:dyDescent="0.25">
      <c r="A225" s="8">
        <v>13103626600</v>
      </c>
      <c r="B225" s="3" t="s">
        <v>80</v>
      </c>
      <c r="C225" s="3" t="s">
        <v>81</v>
      </c>
      <c r="D225" s="3" t="s">
        <v>305</v>
      </c>
      <c r="E225" s="3" t="s">
        <v>1033</v>
      </c>
      <c r="F225" s="13"/>
      <c r="G225" s="13"/>
      <c r="H225" s="3"/>
      <c r="I225" s="8"/>
      <c r="J225" s="8"/>
      <c r="K225" s="8"/>
      <c r="L225" s="8"/>
      <c r="M225" s="3" t="s">
        <v>1583</v>
      </c>
      <c r="N225" s="3" t="s">
        <v>53</v>
      </c>
      <c r="O225" s="13" t="s">
        <v>25</v>
      </c>
      <c r="P225" s="3" t="s">
        <v>25</v>
      </c>
      <c r="Q225" s="3"/>
      <c r="R225" s="4">
        <v>46034</v>
      </c>
      <c r="S225" s="4">
        <v>46037</v>
      </c>
      <c r="T225" s="13"/>
      <c r="U225" s="13"/>
      <c r="V225" s="13"/>
      <c r="W225" s="12"/>
    </row>
    <row r="226" spans="1:23" ht="15" customHeight="1" x14ac:dyDescent="0.25">
      <c r="A226" s="8">
        <v>886423332999</v>
      </c>
      <c r="B226" s="3" t="s">
        <v>80</v>
      </c>
      <c r="C226" s="3" t="s">
        <v>81</v>
      </c>
      <c r="D226" s="3" t="s">
        <v>306</v>
      </c>
      <c r="E226" s="3" t="s">
        <v>1034</v>
      </c>
      <c r="F226" s="13"/>
      <c r="G226" s="13"/>
      <c r="H226" s="3"/>
      <c r="I226" s="8"/>
      <c r="J226" s="8"/>
      <c r="K226" s="8"/>
      <c r="L226" s="8"/>
      <c r="M226" s="3" t="s">
        <v>1584</v>
      </c>
      <c r="N226" s="3" t="s">
        <v>1585</v>
      </c>
      <c r="O226" s="13" t="s">
        <v>2991</v>
      </c>
      <c r="P226" s="3" t="s">
        <v>42</v>
      </c>
      <c r="Q226" s="3" t="s">
        <v>2187</v>
      </c>
      <c r="R226" s="4">
        <v>46034</v>
      </c>
      <c r="S226" s="4">
        <v>46037</v>
      </c>
      <c r="T226" s="13"/>
      <c r="U226" s="13"/>
      <c r="V226" s="3"/>
      <c r="W226" s="12"/>
    </row>
    <row r="227" spans="1:23" ht="15" customHeight="1" x14ac:dyDescent="0.25">
      <c r="A227" s="8">
        <v>886425200688</v>
      </c>
      <c r="B227" s="3" t="s">
        <v>80</v>
      </c>
      <c r="C227" s="3" t="s">
        <v>81</v>
      </c>
      <c r="D227" s="3" t="s">
        <v>307</v>
      </c>
      <c r="E227" s="3" t="s">
        <v>1035</v>
      </c>
      <c r="F227" s="13"/>
      <c r="G227" s="13"/>
      <c r="H227" s="3"/>
      <c r="I227" s="8"/>
      <c r="J227" s="8"/>
      <c r="K227" s="8"/>
      <c r="L227" s="8"/>
      <c r="M227" s="3" t="s">
        <v>1586</v>
      </c>
      <c r="N227" s="3" t="s">
        <v>1585</v>
      </c>
      <c r="O227" s="13" t="s">
        <v>2991</v>
      </c>
      <c r="P227" s="3" t="s">
        <v>42</v>
      </c>
      <c r="Q227" s="3" t="s">
        <v>2188</v>
      </c>
      <c r="R227" s="4">
        <v>46034</v>
      </c>
      <c r="S227" s="4">
        <v>46037</v>
      </c>
      <c r="T227" s="13"/>
      <c r="U227" s="13"/>
      <c r="V227" s="3"/>
      <c r="W227" s="12"/>
    </row>
    <row r="228" spans="1:23" ht="15" customHeight="1" x14ac:dyDescent="0.25">
      <c r="A228" s="8">
        <v>443451307757</v>
      </c>
      <c r="B228" s="3" t="s">
        <v>80</v>
      </c>
      <c r="C228" s="3" t="s">
        <v>81</v>
      </c>
      <c r="D228" s="3" t="s">
        <v>308</v>
      </c>
      <c r="E228" s="3" t="s">
        <v>1036</v>
      </c>
      <c r="F228" s="13"/>
      <c r="G228" s="13"/>
      <c r="H228" s="3"/>
      <c r="I228" s="8"/>
      <c r="J228" s="8"/>
      <c r="K228" s="8"/>
      <c r="L228" s="8"/>
      <c r="M228" s="3" t="s">
        <v>3107</v>
      </c>
      <c r="N228" s="3" t="s">
        <v>1587</v>
      </c>
      <c r="O228" s="13" t="s">
        <v>30</v>
      </c>
      <c r="P228" s="3" t="s">
        <v>30</v>
      </c>
      <c r="Q228" s="3" t="s">
        <v>2189</v>
      </c>
      <c r="R228" s="4">
        <v>46034</v>
      </c>
      <c r="S228" s="4">
        <v>46037</v>
      </c>
      <c r="T228" s="13"/>
      <c r="U228" s="13"/>
      <c r="V228" s="3"/>
      <c r="W228" s="12"/>
    </row>
    <row r="229" spans="1:23" ht="15" customHeight="1" x14ac:dyDescent="0.25">
      <c r="A229" s="8">
        <v>8613728068861</v>
      </c>
      <c r="B229" s="3" t="s">
        <v>80</v>
      </c>
      <c r="C229" s="3" t="s">
        <v>81</v>
      </c>
      <c r="D229" s="3" t="s">
        <v>309</v>
      </c>
      <c r="E229" s="3" t="s">
        <v>1037</v>
      </c>
      <c r="F229" s="13"/>
      <c r="G229" s="13"/>
      <c r="H229" s="8"/>
      <c r="I229" s="8"/>
      <c r="J229" s="8"/>
      <c r="K229" s="8"/>
      <c r="L229" s="8"/>
      <c r="M229" s="3" t="s">
        <v>1588</v>
      </c>
      <c r="N229" s="3" t="s">
        <v>70</v>
      </c>
      <c r="O229" s="13" t="s">
        <v>2991</v>
      </c>
      <c r="P229" s="3" t="s">
        <v>24</v>
      </c>
      <c r="Q229" s="3" t="s">
        <v>2190</v>
      </c>
      <c r="R229" s="4">
        <v>46034</v>
      </c>
      <c r="S229" s="4">
        <v>46037</v>
      </c>
      <c r="T229" s="13"/>
      <c r="U229" s="13"/>
      <c r="V229" s="3"/>
      <c r="W229" s="12"/>
    </row>
    <row r="230" spans="1:23" ht="15" hidden="1" customHeight="1" x14ac:dyDescent="0.25">
      <c r="A230" s="8" t="s">
        <v>27</v>
      </c>
      <c r="B230" s="3" t="s">
        <v>80</v>
      </c>
      <c r="C230" s="3" t="s">
        <v>81</v>
      </c>
      <c r="D230" s="3" t="s">
        <v>310</v>
      </c>
      <c r="E230" s="3" t="s">
        <v>1038</v>
      </c>
      <c r="F230" s="13"/>
      <c r="G230" s="13"/>
      <c r="H230" s="3"/>
      <c r="I230" s="8"/>
      <c r="J230" s="8"/>
      <c r="K230" s="8"/>
      <c r="L230" s="8"/>
      <c r="M230" s="3" t="s">
        <v>1589</v>
      </c>
      <c r="N230" s="3" t="s">
        <v>70</v>
      </c>
      <c r="O230" s="13" t="s">
        <v>2991</v>
      </c>
      <c r="P230" s="3" t="s">
        <v>24</v>
      </c>
      <c r="Q230" s="3"/>
      <c r="R230" s="4">
        <v>46034</v>
      </c>
      <c r="S230" s="4">
        <v>46037</v>
      </c>
      <c r="T230" s="13"/>
      <c r="U230" s="13"/>
      <c r="V230" s="13"/>
      <c r="W230" s="12"/>
    </row>
    <row r="231" spans="1:23" ht="15" customHeight="1" x14ac:dyDescent="0.25">
      <c r="A231" s="8" t="s">
        <v>27</v>
      </c>
      <c r="B231" s="3" t="s">
        <v>80</v>
      </c>
      <c r="C231" s="3" t="s">
        <v>81</v>
      </c>
      <c r="D231" s="3" t="s">
        <v>311</v>
      </c>
      <c r="E231" s="3" t="s">
        <v>1039</v>
      </c>
      <c r="F231" s="13"/>
      <c r="G231" s="13"/>
      <c r="H231" s="3"/>
      <c r="I231" s="8"/>
      <c r="J231" s="8"/>
      <c r="K231" s="8"/>
      <c r="L231" s="8"/>
      <c r="M231" s="3" t="s">
        <v>3108</v>
      </c>
      <c r="N231" s="3" t="s">
        <v>36</v>
      </c>
      <c r="O231" s="13" t="s">
        <v>2992</v>
      </c>
      <c r="P231" s="3" t="s">
        <v>23</v>
      </c>
      <c r="Q231" s="3" t="s">
        <v>2191</v>
      </c>
      <c r="R231" s="4">
        <v>46034</v>
      </c>
      <c r="S231" s="4">
        <v>46037</v>
      </c>
      <c r="T231" s="13"/>
      <c r="U231" s="13"/>
      <c r="V231" s="3"/>
      <c r="W231" s="12"/>
    </row>
    <row r="232" spans="1:23" ht="15" customHeight="1" x14ac:dyDescent="0.25">
      <c r="A232" s="8">
        <v>390306729300</v>
      </c>
      <c r="B232" s="3" t="s">
        <v>80</v>
      </c>
      <c r="C232" s="3" t="s">
        <v>81</v>
      </c>
      <c r="D232" s="3" t="s">
        <v>312</v>
      </c>
      <c r="E232" s="3" t="s">
        <v>1040</v>
      </c>
      <c r="F232" s="13"/>
      <c r="G232" s="13"/>
      <c r="H232" s="3"/>
      <c r="I232" s="8"/>
      <c r="J232" s="8"/>
      <c r="K232" s="8"/>
      <c r="L232" s="8"/>
      <c r="M232" s="3" t="s">
        <v>3109</v>
      </c>
      <c r="N232" s="3" t="s">
        <v>1590</v>
      </c>
      <c r="O232" s="13" t="s">
        <v>2993</v>
      </c>
      <c r="P232" s="3" t="s">
        <v>46</v>
      </c>
      <c r="Q232" s="3" t="s">
        <v>2192</v>
      </c>
      <c r="R232" s="4">
        <v>46034</v>
      </c>
      <c r="S232" s="4">
        <v>46037</v>
      </c>
      <c r="T232" s="13"/>
      <c r="U232" s="13"/>
      <c r="V232" s="3"/>
      <c r="W232" s="12"/>
    </row>
    <row r="233" spans="1:23" ht="15" customHeight="1" x14ac:dyDescent="0.25">
      <c r="A233" s="8">
        <v>34943034001</v>
      </c>
      <c r="B233" s="3" t="s">
        <v>80</v>
      </c>
      <c r="C233" s="3" t="s">
        <v>81</v>
      </c>
      <c r="D233" s="3" t="s">
        <v>313</v>
      </c>
      <c r="E233" s="3" t="s">
        <v>1041</v>
      </c>
      <c r="F233" s="13"/>
      <c r="G233" s="13"/>
      <c r="H233" s="3"/>
      <c r="I233" s="8"/>
      <c r="J233" s="8"/>
      <c r="K233" s="8"/>
      <c r="L233" s="8"/>
      <c r="M233" s="3" t="s">
        <v>3110</v>
      </c>
      <c r="N233" s="3" t="s">
        <v>1591</v>
      </c>
      <c r="O233" s="13" t="s">
        <v>2995</v>
      </c>
      <c r="P233" s="3" t="s">
        <v>33</v>
      </c>
      <c r="Q233" s="3" t="s">
        <v>2193</v>
      </c>
      <c r="R233" s="4">
        <v>46034</v>
      </c>
      <c r="S233" s="4">
        <v>46037</v>
      </c>
      <c r="T233" s="13"/>
      <c r="U233" s="13"/>
      <c r="V233" s="3"/>
      <c r="W233" s="12"/>
    </row>
    <row r="234" spans="1:23" ht="15" hidden="1" customHeight="1" x14ac:dyDescent="0.25">
      <c r="A234" s="8">
        <v>18883268287</v>
      </c>
      <c r="B234" s="3" t="s">
        <v>80</v>
      </c>
      <c r="C234" s="3" t="s">
        <v>81</v>
      </c>
      <c r="D234" s="3" t="s">
        <v>314</v>
      </c>
      <c r="E234" s="3" t="s">
        <v>1042</v>
      </c>
      <c r="F234" s="13"/>
      <c r="G234" s="13"/>
      <c r="H234" s="3"/>
      <c r="I234" s="8"/>
      <c r="J234" s="8"/>
      <c r="K234" s="8"/>
      <c r="L234" s="8"/>
      <c r="M234" s="3" t="s">
        <v>1592</v>
      </c>
      <c r="N234" s="3" t="s">
        <v>1451</v>
      </c>
      <c r="O234" s="13" t="s">
        <v>25</v>
      </c>
      <c r="P234" s="3" t="s">
        <v>25</v>
      </c>
      <c r="Q234" s="3"/>
      <c r="R234" s="4">
        <v>46034</v>
      </c>
      <c r="S234" s="4">
        <v>46037</v>
      </c>
      <c r="T234" s="13"/>
      <c r="U234" s="13"/>
      <c r="V234" s="13"/>
      <c r="W234" s="12"/>
    </row>
    <row r="235" spans="1:23" ht="15" hidden="1" customHeight="1" x14ac:dyDescent="0.25">
      <c r="A235" s="8">
        <v>81555845555</v>
      </c>
      <c r="B235" s="3" t="s">
        <v>80</v>
      </c>
      <c r="C235" s="3" t="s">
        <v>81</v>
      </c>
      <c r="D235" s="3" t="s">
        <v>315</v>
      </c>
      <c r="E235" s="3" t="s">
        <v>1043</v>
      </c>
      <c r="F235" s="13"/>
      <c r="G235" s="13"/>
      <c r="H235" s="3"/>
      <c r="I235" s="8"/>
      <c r="J235" s="8"/>
      <c r="K235" s="8"/>
      <c r="L235" s="8"/>
      <c r="M235" s="3" t="s">
        <v>1593</v>
      </c>
      <c r="N235" s="3" t="s">
        <v>1594</v>
      </c>
      <c r="O235" s="13" t="s">
        <v>2991</v>
      </c>
      <c r="P235" s="3" t="s">
        <v>1825</v>
      </c>
      <c r="Q235" s="3"/>
      <c r="R235" s="4">
        <v>46034</v>
      </c>
      <c r="S235" s="4">
        <v>46037</v>
      </c>
      <c r="T235" s="13"/>
      <c r="U235" s="13"/>
      <c r="V235" s="13"/>
      <c r="W235" s="12"/>
    </row>
    <row r="236" spans="1:23" ht="15" hidden="1" customHeight="1" x14ac:dyDescent="0.25">
      <c r="A236" s="8" t="s">
        <v>27</v>
      </c>
      <c r="B236" s="3" t="s">
        <v>80</v>
      </c>
      <c r="C236" s="3" t="s">
        <v>81</v>
      </c>
      <c r="D236" s="3" t="s">
        <v>316</v>
      </c>
      <c r="E236" s="3" t="s">
        <v>1043</v>
      </c>
      <c r="F236" s="13"/>
      <c r="G236" s="13"/>
      <c r="H236" s="3"/>
      <c r="I236" s="8"/>
      <c r="J236" s="8"/>
      <c r="K236" s="8"/>
      <c r="L236" s="8"/>
      <c r="M236" s="3" t="s">
        <v>1593</v>
      </c>
      <c r="N236" s="3" t="s">
        <v>1594</v>
      </c>
      <c r="O236" s="13" t="s">
        <v>2991</v>
      </c>
      <c r="P236" s="3" t="s">
        <v>1825</v>
      </c>
      <c r="Q236" s="3"/>
      <c r="R236" s="4">
        <v>46034</v>
      </c>
      <c r="S236" s="4">
        <v>46037</v>
      </c>
      <c r="T236" s="13"/>
      <c r="U236" s="13"/>
      <c r="V236" s="13"/>
      <c r="W236" s="12"/>
    </row>
    <row r="237" spans="1:23" ht="15" hidden="1" customHeight="1" x14ac:dyDescent="0.25">
      <c r="A237" s="8" t="s">
        <v>27</v>
      </c>
      <c r="B237" s="3" t="s">
        <v>80</v>
      </c>
      <c r="C237" s="3" t="s">
        <v>81</v>
      </c>
      <c r="D237" s="3" t="s">
        <v>317</v>
      </c>
      <c r="E237" s="3"/>
      <c r="F237" s="13"/>
      <c r="G237" s="13"/>
      <c r="H237" s="3"/>
      <c r="I237" s="8"/>
      <c r="J237" s="8"/>
      <c r="K237" s="8"/>
      <c r="L237" s="8"/>
      <c r="M237" s="8" t="s">
        <v>27</v>
      </c>
      <c r="N237" s="3"/>
      <c r="O237" s="13" t="s">
        <v>2991</v>
      </c>
      <c r="P237" s="3" t="s">
        <v>24</v>
      </c>
      <c r="Q237" s="3"/>
      <c r="R237" s="4">
        <v>46034</v>
      </c>
      <c r="S237" s="4">
        <v>46037</v>
      </c>
      <c r="T237" s="3"/>
      <c r="U237" s="13"/>
      <c r="V237" s="13"/>
      <c r="W237" s="12"/>
    </row>
    <row r="238" spans="1:23" ht="15" customHeight="1" x14ac:dyDescent="0.25">
      <c r="A238" s="8">
        <v>4930186156121</v>
      </c>
      <c r="B238" s="3" t="s">
        <v>80</v>
      </c>
      <c r="C238" s="3" t="s">
        <v>81</v>
      </c>
      <c r="D238" s="3" t="s">
        <v>318</v>
      </c>
      <c r="E238" s="14" t="s">
        <v>2710</v>
      </c>
      <c r="F238" s="13"/>
      <c r="G238" s="13"/>
      <c r="H238" s="3"/>
      <c r="I238" s="8"/>
      <c r="J238" s="8"/>
      <c r="K238" s="8"/>
      <c r="L238" s="8"/>
      <c r="M238" s="3" t="s">
        <v>2712</v>
      </c>
      <c r="N238" s="3" t="s">
        <v>1502</v>
      </c>
      <c r="O238" s="13" t="s">
        <v>41</v>
      </c>
      <c r="P238" s="3" t="s">
        <v>41</v>
      </c>
      <c r="Q238" s="14" t="s">
        <v>2711</v>
      </c>
      <c r="R238" s="4">
        <v>46034</v>
      </c>
      <c r="S238" s="4">
        <v>46037</v>
      </c>
      <c r="T238" s="3"/>
      <c r="U238" s="13"/>
      <c r="V238" s="3"/>
      <c r="W238" s="12"/>
    </row>
    <row r="239" spans="1:23" ht="15" customHeight="1" x14ac:dyDescent="0.25">
      <c r="A239" s="8">
        <v>49208850350</v>
      </c>
      <c r="B239" s="3" t="s">
        <v>80</v>
      </c>
      <c r="C239" s="3" t="s">
        <v>81</v>
      </c>
      <c r="D239" s="3" t="s">
        <v>319</v>
      </c>
      <c r="E239" s="3" t="s">
        <v>1044</v>
      </c>
      <c r="F239" s="13"/>
      <c r="G239" s="13"/>
      <c r="H239" s="3"/>
      <c r="I239" s="8"/>
      <c r="J239" s="8"/>
      <c r="K239" s="8"/>
      <c r="L239" s="8"/>
      <c r="M239" s="3" t="s">
        <v>1595</v>
      </c>
      <c r="N239" s="3" t="s">
        <v>1596</v>
      </c>
      <c r="O239" s="13" t="s">
        <v>41</v>
      </c>
      <c r="P239" s="3" t="s">
        <v>41</v>
      </c>
      <c r="Q239" s="3" t="s">
        <v>2194</v>
      </c>
      <c r="R239" s="4">
        <v>46034</v>
      </c>
      <c r="S239" s="4">
        <v>46037</v>
      </c>
      <c r="T239" s="13"/>
      <c r="U239" s="13"/>
      <c r="V239" s="3"/>
      <c r="W239" s="12"/>
    </row>
    <row r="240" spans="1:23" ht="15" customHeight="1" x14ac:dyDescent="0.25">
      <c r="A240" s="8">
        <v>390542487611</v>
      </c>
      <c r="B240" s="3" t="s">
        <v>80</v>
      </c>
      <c r="C240" s="3" t="s">
        <v>81</v>
      </c>
      <c r="D240" s="3" t="s">
        <v>320</v>
      </c>
      <c r="E240" s="3" t="s">
        <v>1045</v>
      </c>
      <c r="F240" s="13"/>
      <c r="G240" s="13"/>
      <c r="H240" s="3"/>
      <c r="I240" s="8"/>
      <c r="J240" s="8"/>
      <c r="K240" s="8"/>
      <c r="L240" s="8"/>
      <c r="M240" s="3" t="s">
        <v>1597</v>
      </c>
      <c r="N240" s="3" t="s">
        <v>1598</v>
      </c>
      <c r="O240" s="13" t="s">
        <v>2993</v>
      </c>
      <c r="P240" s="3" t="s">
        <v>46</v>
      </c>
      <c r="Q240" s="3" t="s">
        <v>2195</v>
      </c>
      <c r="R240" s="4">
        <v>46034</v>
      </c>
      <c r="S240" s="4">
        <v>46037</v>
      </c>
      <c r="T240" s="13"/>
      <c r="U240" s="13"/>
      <c r="V240" s="3"/>
      <c r="W240" s="12"/>
    </row>
    <row r="241" spans="1:23" ht="15" customHeight="1" x14ac:dyDescent="0.25">
      <c r="A241" s="8">
        <v>497153613160</v>
      </c>
      <c r="B241" s="3" t="s">
        <v>80</v>
      </c>
      <c r="C241" s="3" t="s">
        <v>81</v>
      </c>
      <c r="D241" s="3" t="s">
        <v>321</v>
      </c>
      <c r="E241" s="3" t="s">
        <v>1046</v>
      </c>
      <c r="F241" s="13"/>
      <c r="G241" s="13"/>
      <c r="H241" s="3"/>
      <c r="I241" s="8"/>
      <c r="J241" s="8"/>
      <c r="K241" s="8"/>
      <c r="L241" s="8"/>
      <c r="M241" s="3" t="s">
        <v>3111</v>
      </c>
      <c r="N241" s="3" t="s">
        <v>1599</v>
      </c>
      <c r="O241" s="13" t="s">
        <v>41</v>
      </c>
      <c r="P241" s="3" t="s">
        <v>41</v>
      </c>
      <c r="Q241" s="3" t="s">
        <v>2196</v>
      </c>
      <c r="R241" s="4">
        <v>46034</v>
      </c>
      <c r="S241" s="4">
        <v>46037</v>
      </c>
      <c r="T241" s="13"/>
      <c r="U241" s="13"/>
      <c r="V241" s="3"/>
      <c r="W241" s="12"/>
    </row>
    <row r="242" spans="1:23" ht="15" customHeight="1" x14ac:dyDescent="0.25">
      <c r="A242" s="8">
        <v>390362340975</v>
      </c>
      <c r="B242" s="3" t="s">
        <v>80</v>
      </c>
      <c r="C242" s="3" t="s">
        <v>81</v>
      </c>
      <c r="D242" s="3" t="s">
        <v>322</v>
      </c>
      <c r="E242" s="3" t="s">
        <v>1047</v>
      </c>
      <c r="F242" s="13"/>
      <c r="G242" s="13"/>
      <c r="H242" s="3"/>
      <c r="I242" s="8"/>
      <c r="J242" s="8"/>
      <c r="K242" s="8"/>
      <c r="L242" s="8"/>
      <c r="M242" s="3" t="s">
        <v>1600</v>
      </c>
      <c r="N242" s="3" t="s">
        <v>1601</v>
      </c>
      <c r="O242" s="13" t="s">
        <v>2993</v>
      </c>
      <c r="P242" s="3" t="s">
        <v>46</v>
      </c>
      <c r="Q242" s="3" t="s">
        <v>2197</v>
      </c>
      <c r="R242" s="4">
        <v>46034</v>
      </c>
      <c r="S242" s="4">
        <v>46037</v>
      </c>
      <c r="T242" s="13"/>
      <c r="U242" s="13"/>
      <c r="V242" s="3"/>
      <c r="W242" s="12"/>
    </row>
    <row r="243" spans="1:23" ht="15" customHeight="1" x14ac:dyDescent="0.25">
      <c r="A243" s="8">
        <v>390516786811</v>
      </c>
      <c r="B243" s="3" t="s">
        <v>80</v>
      </c>
      <c r="C243" s="3" t="s">
        <v>81</v>
      </c>
      <c r="D243" s="3" t="s">
        <v>323</v>
      </c>
      <c r="E243" s="3" t="s">
        <v>1048</v>
      </c>
      <c r="F243" s="13"/>
      <c r="G243" s="13"/>
      <c r="H243" s="3"/>
      <c r="I243" s="8"/>
      <c r="J243" s="8"/>
      <c r="K243" s="8"/>
      <c r="L243" s="8"/>
      <c r="M243" s="3" t="s">
        <v>3112</v>
      </c>
      <c r="N243" s="3" t="s">
        <v>1602</v>
      </c>
      <c r="O243" s="13" t="s">
        <v>2993</v>
      </c>
      <c r="P243" s="3" t="s">
        <v>46</v>
      </c>
      <c r="Q243" s="3" t="s">
        <v>2198</v>
      </c>
      <c r="R243" s="4">
        <v>46034</v>
      </c>
      <c r="S243" s="4">
        <v>46037</v>
      </c>
      <c r="T243" s="13"/>
      <c r="U243" s="13"/>
      <c r="V243" s="3"/>
      <c r="W243" s="12"/>
    </row>
    <row r="244" spans="1:23" ht="15" customHeight="1" x14ac:dyDescent="0.25">
      <c r="A244" s="8">
        <v>390332876111</v>
      </c>
      <c r="B244" s="3" t="s">
        <v>80</v>
      </c>
      <c r="C244" s="3" t="s">
        <v>81</v>
      </c>
      <c r="D244" s="3" t="s">
        <v>324</v>
      </c>
      <c r="E244" s="14" t="s">
        <v>2729</v>
      </c>
      <c r="F244" s="13"/>
      <c r="G244" s="13"/>
      <c r="H244" s="3"/>
      <c r="I244" s="8"/>
      <c r="J244" s="8"/>
      <c r="K244" s="8"/>
      <c r="L244" s="8"/>
      <c r="M244" s="3" t="s">
        <v>3113</v>
      </c>
      <c r="N244" s="3" t="s">
        <v>2730</v>
      </c>
      <c r="O244" s="13" t="s">
        <v>2993</v>
      </c>
      <c r="P244" s="3" t="s">
        <v>46</v>
      </c>
      <c r="Q244" s="14" t="s">
        <v>2731</v>
      </c>
      <c r="R244" s="4">
        <v>46034</v>
      </c>
      <c r="S244" s="4">
        <v>46037</v>
      </c>
      <c r="T244" s="3"/>
      <c r="U244" s="13"/>
      <c r="V244" s="3"/>
      <c r="W244" s="12"/>
    </row>
    <row r="245" spans="1:23" ht="15" customHeight="1" x14ac:dyDescent="0.25">
      <c r="A245" s="8">
        <v>390112204880</v>
      </c>
      <c r="B245" s="3" t="s">
        <v>80</v>
      </c>
      <c r="C245" s="3" t="s">
        <v>81</v>
      </c>
      <c r="D245" s="3" t="s">
        <v>325</v>
      </c>
      <c r="E245" s="3" t="s">
        <v>1049</v>
      </c>
      <c r="F245" s="13"/>
      <c r="G245" s="13"/>
      <c r="H245" s="3"/>
      <c r="I245" s="8"/>
      <c r="J245" s="8"/>
      <c r="K245" s="8"/>
      <c r="L245" s="8"/>
      <c r="M245" s="3" t="s">
        <v>1603</v>
      </c>
      <c r="N245" s="3" t="s">
        <v>1470</v>
      </c>
      <c r="O245" s="13" t="s">
        <v>2993</v>
      </c>
      <c r="P245" s="3" t="s">
        <v>46</v>
      </c>
      <c r="Q245" s="3" t="s">
        <v>2199</v>
      </c>
      <c r="R245" s="4">
        <v>46034</v>
      </c>
      <c r="S245" s="4">
        <v>46037</v>
      </c>
      <c r="T245" s="13"/>
      <c r="U245" s="13"/>
      <c r="V245" s="3"/>
      <c r="W245" s="12"/>
    </row>
    <row r="246" spans="1:23" ht="15" customHeight="1" x14ac:dyDescent="0.25">
      <c r="A246" s="8">
        <v>441952290500</v>
      </c>
      <c r="B246" s="3" t="s">
        <v>80</v>
      </c>
      <c r="C246" s="3" t="s">
        <v>81</v>
      </c>
      <c r="D246" s="3" t="s">
        <v>326</v>
      </c>
      <c r="E246" s="3" t="s">
        <v>1050</v>
      </c>
      <c r="F246" s="13"/>
      <c r="G246" s="13"/>
      <c r="H246" s="3"/>
      <c r="I246" s="8"/>
      <c r="J246" s="8"/>
      <c r="K246" s="8"/>
      <c r="L246" s="8"/>
      <c r="M246" s="3" t="s">
        <v>1604</v>
      </c>
      <c r="N246" s="3" t="s">
        <v>1605</v>
      </c>
      <c r="O246" s="13" t="s">
        <v>30</v>
      </c>
      <c r="P246" s="3" t="s">
        <v>30</v>
      </c>
      <c r="Q246" s="3" t="s">
        <v>2200</v>
      </c>
      <c r="R246" s="4">
        <v>46034</v>
      </c>
      <c r="S246" s="4">
        <v>46037</v>
      </c>
      <c r="T246" s="13"/>
      <c r="U246" s="13"/>
      <c r="V246" s="3"/>
      <c r="W246" s="12"/>
    </row>
    <row r="247" spans="1:23" ht="15" customHeight="1" x14ac:dyDescent="0.25">
      <c r="A247" s="8">
        <v>33145237575</v>
      </c>
      <c r="B247" s="3" t="s">
        <v>80</v>
      </c>
      <c r="C247" s="3" t="s">
        <v>81</v>
      </c>
      <c r="D247" s="3" t="s">
        <v>327</v>
      </c>
      <c r="E247" s="3" t="s">
        <v>1051</v>
      </c>
      <c r="F247" s="13"/>
      <c r="G247" s="13"/>
      <c r="H247" s="3"/>
      <c r="I247" s="8"/>
      <c r="J247" s="8"/>
      <c r="K247" s="8"/>
      <c r="L247" s="8"/>
      <c r="M247" s="3" t="s">
        <v>1606</v>
      </c>
      <c r="N247" s="3" t="s">
        <v>1607</v>
      </c>
      <c r="O247" s="13" t="s">
        <v>3034</v>
      </c>
      <c r="P247" s="3" t="s">
        <v>37</v>
      </c>
      <c r="Q247" s="3" t="s">
        <v>2201</v>
      </c>
      <c r="R247" s="4">
        <v>46034</v>
      </c>
      <c r="S247" s="4">
        <v>46037</v>
      </c>
      <c r="T247" s="13"/>
      <c r="U247" s="13"/>
      <c r="V247" s="3"/>
      <c r="W247" s="12"/>
    </row>
    <row r="248" spans="1:23" ht="15" customHeight="1" x14ac:dyDescent="0.25">
      <c r="A248" s="8">
        <v>17147921949</v>
      </c>
      <c r="B248" s="3" t="s">
        <v>80</v>
      </c>
      <c r="C248" s="3" t="s">
        <v>81</v>
      </c>
      <c r="D248" s="3" t="s">
        <v>328</v>
      </c>
      <c r="E248" s="3" t="s">
        <v>1052</v>
      </c>
      <c r="F248" s="13"/>
      <c r="G248" s="13"/>
      <c r="H248" s="3"/>
      <c r="I248" s="8"/>
      <c r="J248" s="8"/>
      <c r="K248" s="8"/>
      <c r="L248" s="8"/>
      <c r="M248" s="3" t="s">
        <v>1608</v>
      </c>
      <c r="N248" s="3" t="s">
        <v>53</v>
      </c>
      <c r="O248" s="13" t="s">
        <v>25</v>
      </c>
      <c r="P248" s="3" t="s">
        <v>25</v>
      </c>
      <c r="Q248" s="3" t="s">
        <v>2202</v>
      </c>
      <c r="R248" s="4">
        <v>46034</v>
      </c>
      <c r="S248" s="4">
        <v>46037</v>
      </c>
      <c r="T248" s="13"/>
      <c r="U248" s="13"/>
      <c r="V248" s="3"/>
      <c r="W248" s="12"/>
    </row>
    <row r="249" spans="1:23" ht="15" customHeight="1" x14ac:dyDescent="0.25">
      <c r="A249" s="8">
        <v>390542673434</v>
      </c>
      <c r="B249" s="3" t="s">
        <v>80</v>
      </c>
      <c r="C249" s="3" t="s">
        <v>81</v>
      </c>
      <c r="D249" s="3" t="s">
        <v>329</v>
      </c>
      <c r="E249" s="3" t="s">
        <v>1053</v>
      </c>
      <c r="F249" s="13"/>
      <c r="G249" s="13"/>
      <c r="H249" s="3"/>
      <c r="I249" s="8"/>
      <c r="J249" s="8"/>
      <c r="K249" s="8"/>
      <c r="L249" s="8"/>
      <c r="M249" s="3" t="s">
        <v>1609</v>
      </c>
      <c r="N249" s="3" t="s">
        <v>1602</v>
      </c>
      <c r="O249" s="13" t="s">
        <v>2993</v>
      </c>
      <c r="P249" s="3" t="s">
        <v>46</v>
      </c>
      <c r="Q249" s="3" t="s">
        <v>2203</v>
      </c>
      <c r="R249" s="4">
        <v>46034</v>
      </c>
      <c r="S249" s="4">
        <v>46037</v>
      </c>
      <c r="T249" s="13"/>
      <c r="U249" s="13"/>
      <c r="V249" s="3"/>
      <c r="W249" s="12"/>
    </row>
    <row r="250" spans="1:23" ht="15" customHeight="1" x14ac:dyDescent="0.25">
      <c r="A250" s="8">
        <v>886228941218</v>
      </c>
      <c r="B250" s="3" t="s">
        <v>80</v>
      </c>
      <c r="C250" s="3" t="s">
        <v>81</v>
      </c>
      <c r="D250" s="3" t="s">
        <v>330</v>
      </c>
      <c r="E250" s="3" t="s">
        <v>1054</v>
      </c>
      <c r="F250" s="13"/>
      <c r="G250" s="13"/>
      <c r="H250" s="3"/>
      <c r="I250" s="8"/>
      <c r="J250" s="8"/>
      <c r="K250" s="8"/>
      <c r="L250" s="8"/>
      <c r="M250" s="3" t="s">
        <v>1610</v>
      </c>
      <c r="N250" s="3" t="s">
        <v>1611</v>
      </c>
      <c r="O250" s="13" t="s">
        <v>2991</v>
      </c>
      <c r="P250" s="3" t="s">
        <v>42</v>
      </c>
      <c r="Q250" s="3" t="s">
        <v>2204</v>
      </c>
      <c r="R250" s="4">
        <v>46034</v>
      </c>
      <c r="S250" s="4">
        <v>46037</v>
      </c>
      <c r="T250" s="13"/>
      <c r="U250" s="13"/>
      <c r="V250" s="3"/>
      <c r="W250" s="12"/>
    </row>
    <row r="251" spans="1:23" ht="15" hidden="1" customHeight="1" x14ac:dyDescent="0.25">
      <c r="A251" s="8" t="s">
        <v>27</v>
      </c>
      <c r="B251" s="3" t="s">
        <v>80</v>
      </c>
      <c r="C251" s="3" t="s">
        <v>81</v>
      </c>
      <c r="D251" s="3" t="s">
        <v>331</v>
      </c>
      <c r="E251" s="3"/>
      <c r="F251" s="13"/>
      <c r="G251" s="13"/>
      <c r="H251" s="3"/>
      <c r="I251" s="8"/>
      <c r="J251" s="8"/>
      <c r="K251" s="8"/>
      <c r="L251" s="8"/>
      <c r="M251" s="3" t="s">
        <v>27</v>
      </c>
      <c r="N251" s="3"/>
      <c r="O251" s="13" t="s">
        <v>30</v>
      </c>
      <c r="P251" s="3" t="s">
        <v>30</v>
      </c>
      <c r="Q251" s="3"/>
      <c r="R251" s="4">
        <v>46034</v>
      </c>
      <c r="S251" s="4">
        <v>46037</v>
      </c>
      <c r="T251" s="13"/>
      <c r="U251" s="13"/>
      <c r="V251" s="13"/>
      <c r="W251" s="12"/>
    </row>
    <row r="252" spans="1:23" ht="15" customHeight="1" x14ac:dyDescent="0.25">
      <c r="A252" s="8">
        <v>9428201789</v>
      </c>
      <c r="B252" s="3" t="s">
        <v>80</v>
      </c>
      <c r="C252" s="3" t="s">
        <v>81</v>
      </c>
      <c r="D252" s="3" t="s">
        <v>332</v>
      </c>
      <c r="E252" s="3" t="s">
        <v>1055</v>
      </c>
      <c r="F252" s="13"/>
      <c r="G252" s="13"/>
      <c r="H252" s="3"/>
      <c r="I252" s="8"/>
      <c r="J252" s="8"/>
      <c r="K252" s="8"/>
      <c r="L252" s="8"/>
      <c r="M252" s="3" t="s">
        <v>1612</v>
      </c>
      <c r="N252" s="3" t="s">
        <v>1613</v>
      </c>
      <c r="O252" s="13" t="s">
        <v>2992</v>
      </c>
      <c r="P252" s="3" t="s">
        <v>23</v>
      </c>
      <c r="Q252" s="3" t="s">
        <v>2205</v>
      </c>
      <c r="R252" s="4">
        <v>46034</v>
      </c>
      <c r="S252" s="4">
        <v>46037</v>
      </c>
      <c r="T252" s="13"/>
      <c r="U252" s="13"/>
      <c r="V252" s="3"/>
      <c r="W252" s="12"/>
    </row>
    <row r="253" spans="1:23" ht="15" hidden="1" customHeight="1" x14ac:dyDescent="0.25">
      <c r="A253" s="8">
        <v>441453524901</v>
      </c>
      <c r="B253" s="3" t="s">
        <v>80</v>
      </c>
      <c r="C253" s="3" t="s">
        <v>81</v>
      </c>
      <c r="D253" s="3" t="s">
        <v>333</v>
      </c>
      <c r="E253" s="3"/>
      <c r="F253" s="13"/>
      <c r="G253" s="13"/>
      <c r="H253" s="3"/>
      <c r="I253" s="8"/>
      <c r="J253" s="8"/>
      <c r="K253" s="8"/>
      <c r="L253" s="8"/>
      <c r="M253" s="3" t="s">
        <v>3105</v>
      </c>
      <c r="N253" s="3" t="s">
        <v>1879</v>
      </c>
      <c r="O253" s="13" t="s">
        <v>30</v>
      </c>
      <c r="P253" s="3" t="s">
        <v>30</v>
      </c>
      <c r="Q253" s="3"/>
      <c r="R253" s="4">
        <v>46034</v>
      </c>
      <c r="S253" s="4">
        <v>46037</v>
      </c>
      <c r="T253" s="3"/>
      <c r="U253" s="13"/>
      <c r="V253" s="13"/>
      <c r="W253" s="12"/>
    </row>
    <row r="254" spans="1:23" ht="15" customHeight="1" x14ac:dyDescent="0.25">
      <c r="A254" s="8">
        <v>8675785726673</v>
      </c>
      <c r="B254" s="3" t="s">
        <v>80</v>
      </c>
      <c r="C254" s="3" t="s">
        <v>81</v>
      </c>
      <c r="D254" s="3" t="s">
        <v>334</v>
      </c>
      <c r="E254" s="3" t="s">
        <v>1056</v>
      </c>
      <c r="F254" s="13"/>
      <c r="G254" s="13"/>
      <c r="H254" s="8"/>
      <c r="I254" s="8"/>
      <c r="J254" s="8"/>
      <c r="K254" s="8"/>
      <c r="L254" s="8"/>
      <c r="M254" s="3" t="s">
        <v>1614</v>
      </c>
      <c r="N254" s="3" t="s">
        <v>64</v>
      </c>
      <c r="O254" s="13" t="s">
        <v>2991</v>
      </c>
      <c r="P254" s="3" t="s">
        <v>24</v>
      </c>
      <c r="Q254" s="3" t="s">
        <v>2206</v>
      </c>
      <c r="R254" s="4">
        <v>46034</v>
      </c>
      <c r="S254" s="4">
        <v>46037</v>
      </c>
      <c r="T254" s="13"/>
      <c r="U254" s="13"/>
      <c r="V254" s="3"/>
      <c r="W254" s="12"/>
    </row>
    <row r="255" spans="1:23" ht="15" customHeight="1" x14ac:dyDescent="0.25">
      <c r="A255" s="8">
        <v>390415768111</v>
      </c>
      <c r="B255" s="3" t="s">
        <v>80</v>
      </c>
      <c r="C255" s="3" t="s">
        <v>81</v>
      </c>
      <c r="D255" s="3" t="s">
        <v>335</v>
      </c>
      <c r="E255" s="3" t="s">
        <v>1057</v>
      </c>
      <c r="F255" s="13"/>
      <c r="G255" s="13"/>
      <c r="H255" s="3"/>
      <c r="I255" s="8"/>
      <c r="J255" s="8"/>
      <c r="K255" s="8"/>
      <c r="L255" s="8"/>
      <c r="M255" s="3" t="s">
        <v>3114</v>
      </c>
      <c r="N255" s="3" t="s">
        <v>1615</v>
      </c>
      <c r="O255" s="13" t="s">
        <v>2993</v>
      </c>
      <c r="P255" s="3" t="s">
        <v>46</v>
      </c>
      <c r="Q255" s="3" t="s">
        <v>2207</v>
      </c>
      <c r="R255" s="4">
        <v>46034</v>
      </c>
      <c r="S255" s="4">
        <v>46037</v>
      </c>
      <c r="T255" s="13"/>
      <c r="U255" s="13"/>
      <c r="V255" s="3"/>
      <c r="W255" s="12"/>
    </row>
    <row r="256" spans="1:23" ht="15" hidden="1" customHeight="1" x14ac:dyDescent="0.25">
      <c r="A256" s="8">
        <v>81669722331</v>
      </c>
      <c r="B256" s="3" t="s">
        <v>80</v>
      </c>
      <c r="C256" s="3" t="s">
        <v>81</v>
      </c>
      <c r="D256" s="3" t="s">
        <v>336</v>
      </c>
      <c r="E256" s="3" t="s">
        <v>1058</v>
      </c>
      <c r="F256" s="13"/>
      <c r="G256" s="13"/>
      <c r="H256" s="3"/>
      <c r="I256" s="8"/>
      <c r="J256" s="8"/>
      <c r="K256" s="8"/>
      <c r="L256" s="8"/>
      <c r="M256" s="3" t="s">
        <v>1616</v>
      </c>
      <c r="N256" s="3" t="s">
        <v>1617</v>
      </c>
      <c r="O256" s="13" t="s">
        <v>2991</v>
      </c>
      <c r="P256" s="3" t="s">
        <v>1825</v>
      </c>
      <c r="Q256" s="3"/>
      <c r="R256" s="4">
        <v>46034</v>
      </c>
      <c r="S256" s="4">
        <v>46037</v>
      </c>
      <c r="T256" s="13"/>
      <c r="U256" s="13"/>
      <c r="V256" s="13"/>
      <c r="W256" s="12"/>
    </row>
    <row r="257" spans="1:23" ht="15" hidden="1" customHeight="1" x14ac:dyDescent="0.25">
      <c r="A257" s="8" t="s">
        <v>27</v>
      </c>
      <c r="B257" s="3" t="s">
        <v>80</v>
      </c>
      <c r="C257" s="3" t="s">
        <v>81</v>
      </c>
      <c r="D257" s="3" t="s">
        <v>337</v>
      </c>
      <c r="E257" s="3" t="s">
        <v>1059</v>
      </c>
      <c r="F257" s="13"/>
      <c r="G257" s="13"/>
      <c r="H257" s="3"/>
      <c r="I257" s="8"/>
      <c r="J257" s="8"/>
      <c r="K257" s="8"/>
      <c r="L257" s="8"/>
      <c r="M257" s="3" t="s">
        <v>1618</v>
      </c>
      <c r="N257" s="3" t="s">
        <v>1619</v>
      </c>
      <c r="O257" s="13" t="s">
        <v>2991</v>
      </c>
      <c r="P257" s="3" t="s">
        <v>24</v>
      </c>
      <c r="Q257" s="3"/>
      <c r="R257" s="4">
        <v>46034</v>
      </c>
      <c r="S257" s="4">
        <v>46037</v>
      </c>
      <c r="T257" s="13"/>
      <c r="U257" s="13"/>
      <c r="V257" s="13"/>
      <c r="W257" s="12"/>
    </row>
    <row r="258" spans="1:23" ht="15" customHeight="1" x14ac:dyDescent="0.25">
      <c r="A258" s="8">
        <v>390307451154</v>
      </c>
      <c r="B258" s="3" t="s">
        <v>80</v>
      </c>
      <c r="C258" s="3" t="s">
        <v>81</v>
      </c>
      <c r="D258" s="3" t="s">
        <v>338</v>
      </c>
      <c r="E258" s="3" t="s">
        <v>1060</v>
      </c>
      <c r="F258" s="13"/>
      <c r="G258" s="13"/>
      <c r="H258" s="3"/>
      <c r="I258" s="8"/>
      <c r="J258" s="8"/>
      <c r="K258" s="8"/>
      <c r="L258" s="8"/>
      <c r="M258" s="3" t="s">
        <v>1620</v>
      </c>
      <c r="N258" s="3" t="s">
        <v>1621</v>
      </c>
      <c r="O258" s="13" t="s">
        <v>2993</v>
      </c>
      <c r="P258" s="3" t="s">
        <v>46</v>
      </c>
      <c r="Q258" s="3" t="s">
        <v>2208</v>
      </c>
      <c r="R258" s="4">
        <v>46034</v>
      </c>
      <c r="S258" s="4">
        <v>46037</v>
      </c>
      <c r="T258" s="13"/>
      <c r="U258" s="13"/>
      <c r="V258" s="3"/>
      <c r="W258" s="12"/>
    </row>
    <row r="259" spans="1:23" ht="15" customHeight="1" x14ac:dyDescent="0.25">
      <c r="A259" s="8">
        <v>12694655750</v>
      </c>
      <c r="B259" s="3" t="s">
        <v>80</v>
      </c>
      <c r="C259" s="3" t="s">
        <v>81</v>
      </c>
      <c r="D259" s="3" t="s">
        <v>339</v>
      </c>
      <c r="E259" s="3" t="s">
        <v>1061</v>
      </c>
      <c r="F259" s="13"/>
      <c r="G259" s="13"/>
      <c r="H259" s="3" t="s">
        <v>2494</v>
      </c>
      <c r="I259" s="8"/>
      <c r="J259" s="8"/>
      <c r="K259" s="8"/>
      <c r="L259" s="8"/>
      <c r="M259" s="3" t="s">
        <v>3115</v>
      </c>
      <c r="N259" s="3" t="s">
        <v>1451</v>
      </c>
      <c r="O259" s="13" t="s">
        <v>25</v>
      </c>
      <c r="P259" s="3" t="s">
        <v>25</v>
      </c>
      <c r="Q259" s="3" t="s">
        <v>2209</v>
      </c>
      <c r="R259" s="4">
        <v>46034</v>
      </c>
      <c r="S259" s="4">
        <v>46037</v>
      </c>
      <c r="T259" s="13"/>
      <c r="U259" s="13"/>
      <c r="V259" s="3"/>
      <c r="W259" s="12"/>
    </row>
    <row r="260" spans="1:23" ht="15" hidden="1" customHeight="1" x14ac:dyDescent="0.25">
      <c r="A260" s="8" t="s">
        <v>27</v>
      </c>
      <c r="B260" s="3" t="s">
        <v>80</v>
      </c>
      <c r="C260" s="3" t="s">
        <v>81</v>
      </c>
      <c r="D260" s="3" t="s">
        <v>340</v>
      </c>
      <c r="E260" s="3" t="s">
        <v>1061</v>
      </c>
      <c r="F260" s="13"/>
      <c r="G260" s="13"/>
      <c r="H260" s="3"/>
      <c r="I260" s="8"/>
      <c r="J260" s="8"/>
      <c r="K260" s="8"/>
      <c r="L260" s="8"/>
      <c r="M260" s="3" t="s">
        <v>3115</v>
      </c>
      <c r="N260" s="3" t="s">
        <v>1451</v>
      </c>
      <c r="O260" s="13" t="s">
        <v>25</v>
      </c>
      <c r="P260" s="3" t="s">
        <v>25</v>
      </c>
      <c r="Q260" s="3"/>
      <c r="R260" s="4">
        <v>46034</v>
      </c>
      <c r="S260" s="4">
        <v>46037</v>
      </c>
      <c r="T260" s="13"/>
      <c r="U260" s="13"/>
      <c r="V260" s="13"/>
      <c r="W260" s="12"/>
    </row>
    <row r="261" spans="1:23" ht="15" customHeight="1" x14ac:dyDescent="0.25">
      <c r="A261" s="8">
        <v>390331732700</v>
      </c>
      <c r="B261" s="3" t="s">
        <v>80</v>
      </c>
      <c r="C261" s="3" t="s">
        <v>81</v>
      </c>
      <c r="D261" s="3" t="s">
        <v>341</v>
      </c>
      <c r="E261" s="3" t="s">
        <v>1062</v>
      </c>
      <c r="F261" s="13"/>
      <c r="G261" s="13"/>
      <c r="H261" s="3"/>
      <c r="I261" s="8"/>
      <c r="J261" s="8"/>
      <c r="K261" s="8"/>
      <c r="L261" s="8"/>
      <c r="M261" s="3" t="s">
        <v>1622</v>
      </c>
      <c r="N261" s="3" t="s">
        <v>1623</v>
      </c>
      <c r="O261" s="13" t="s">
        <v>2993</v>
      </c>
      <c r="P261" s="3" t="s">
        <v>46</v>
      </c>
      <c r="Q261" s="3" t="s">
        <v>2210</v>
      </c>
      <c r="R261" s="4">
        <v>46034</v>
      </c>
      <c r="S261" s="4">
        <v>46037</v>
      </c>
      <c r="T261" s="13"/>
      <c r="U261" s="13"/>
      <c r="V261" s="3"/>
      <c r="W261" s="12"/>
    </row>
    <row r="262" spans="1:23" ht="15" hidden="1" customHeight="1" x14ac:dyDescent="0.25">
      <c r="A262" s="8" t="s">
        <v>27</v>
      </c>
      <c r="B262" s="3" t="s">
        <v>80</v>
      </c>
      <c r="C262" s="3" t="s">
        <v>81</v>
      </c>
      <c r="D262" s="3" t="s">
        <v>342</v>
      </c>
      <c r="E262" s="3"/>
      <c r="F262" s="13"/>
      <c r="G262" s="13"/>
      <c r="H262" s="3"/>
      <c r="I262" s="8"/>
      <c r="J262" s="8"/>
      <c r="K262" s="8"/>
      <c r="L262" s="8"/>
      <c r="M262" s="3" t="s">
        <v>27</v>
      </c>
      <c r="N262" s="3"/>
      <c r="O262" s="13" t="s">
        <v>2991</v>
      </c>
      <c r="P262" s="3" t="s">
        <v>24</v>
      </c>
      <c r="Q262" s="3"/>
      <c r="R262" s="4">
        <v>46034</v>
      </c>
      <c r="S262" s="4">
        <v>46037</v>
      </c>
      <c r="T262" s="13"/>
      <c r="U262" s="13"/>
      <c r="V262" s="13"/>
      <c r="W262" s="12"/>
    </row>
    <row r="263" spans="1:23" ht="15" customHeight="1" x14ac:dyDescent="0.25">
      <c r="A263" s="8">
        <v>441379652263</v>
      </c>
      <c r="B263" s="3" t="s">
        <v>80</v>
      </c>
      <c r="C263" s="3" t="s">
        <v>81</v>
      </c>
      <c r="D263" s="3" t="s">
        <v>343</v>
      </c>
      <c r="E263" s="3" t="s">
        <v>1063</v>
      </c>
      <c r="F263" s="13"/>
      <c r="G263" s="13"/>
      <c r="H263" s="3"/>
      <c r="I263" s="8"/>
      <c r="J263" s="8"/>
      <c r="K263" s="8"/>
      <c r="L263" s="8"/>
      <c r="M263" s="3" t="s">
        <v>1624</v>
      </c>
      <c r="N263" s="3" t="s">
        <v>1625</v>
      </c>
      <c r="O263" s="13" t="s">
        <v>30</v>
      </c>
      <c r="P263" s="3" t="s">
        <v>30</v>
      </c>
      <c r="Q263" s="3" t="s">
        <v>2211</v>
      </c>
      <c r="R263" s="4">
        <v>46034</v>
      </c>
      <c r="S263" s="4">
        <v>46037</v>
      </c>
      <c r="T263" s="13"/>
      <c r="U263" s="13"/>
      <c r="V263" s="3"/>
      <c r="W263" s="12"/>
    </row>
    <row r="264" spans="1:23" ht="15" customHeight="1" x14ac:dyDescent="0.25">
      <c r="A264" s="8">
        <v>4630224680</v>
      </c>
      <c r="B264" s="3" t="s">
        <v>80</v>
      </c>
      <c r="C264" s="3" t="s">
        <v>81</v>
      </c>
      <c r="D264" s="3" t="s">
        <v>344</v>
      </c>
      <c r="E264" s="3" t="s">
        <v>1064</v>
      </c>
      <c r="F264" s="13"/>
      <c r="G264" s="13"/>
      <c r="H264" s="3"/>
      <c r="I264" s="8"/>
      <c r="J264" s="8"/>
      <c r="K264" s="8"/>
      <c r="L264" s="8"/>
      <c r="M264" s="3" t="s">
        <v>3026</v>
      </c>
      <c r="N264" s="3" t="s">
        <v>1626</v>
      </c>
      <c r="O264" s="13" t="s">
        <v>2994</v>
      </c>
      <c r="P264" s="3" t="s">
        <v>2065</v>
      </c>
      <c r="Q264" s="3" t="s">
        <v>2212</v>
      </c>
      <c r="R264" s="4">
        <v>46034</v>
      </c>
      <c r="S264" s="4">
        <v>46037</v>
      </c>
      <c r="T264" s="13"/>
      <c r="U264" s="13"/>
      <c r="V264" s="3"/>
      <c r="W264" s="12"/>
    </row>
    <row r="265" spans="1:23" ht="15" customHeight="1" x14ac:dyDescent="0.25">
      <c r="A265" s="8">
        <v>8657483064775</v>
      </c>
      <c r="B265" s="3" t="s">
        <v>80</v>
      </c>
      <c r="C265" s="3" t="s">
        <v>81</v>
      </c>
      <c r="D265" s="3" t="s">
        <v>345</v>
      </c>
      <c r="E265" s="3" t="s">
        <v>1065</v>
      </c>
      <c r="F265" s="13"/>
      <c r="G265" s="13"/>
      <c r="H265" s="8"/>
      <c r="I265" s="8"/>
      <c r="J265" s="8"/>
      <c r="K265" s="8"/>
      <c r="L265" s="8"/>
      <c r="M265" s="3" t="s">
        <v>1627</v>
      </c>
      <c r="N265" s="3" t="s">
        <v>66</v>
      </c>
      <c r="O265" s="13" t="s">
        <v>2991</v>
      </c>
      <c r="P265" s="3" t="s">
        <v>24</v>
      </c>
      <c r="Q265" s="3" t="s">
        <v>2213</v>
      </c>
      <c r="R265" s="4">
        <v>46034</v>
      </c>
      <c r="S265" s="4">
        <v>46037</v>
      </c>
      <c r="T265" s="13"/>
      <c r="U265" s="13"/>
      <c r="V265" s="3"/>
      <c r="W265" s="12"/>
    </row>
    <row r="266" spans="1:23" ht="15" customHeight="1" x14ac:dyDescent="0.25">
      <c r="A266" s="8">
        <v>9996055996</v>
      </c>
      <c r="B266" s="3" t="s">
        <v>80</v>
      </c>
      <c r="C266" s="3" t="s">
        <v>81</v>
      </c>
      <c r="D266" s="3" t="s">
        <v>346</v>
      </c>
      <c r="E266" s="3" t="s">
        <v>1066</v>
      </c>
      <c r="F266" s="13"/>
      <c r="G266" s="13"/>
      <c r="H266" s="3"/>
      <c r="I266" s="8"/>
      <c r="J266" s="8"/>
      <c r="K266" s="8"/>
      <c r="L266" s="8"/>
      <c r="M266" s="3" t="s">
        <v>1628</v>
      </c>
      <c r="N266" s="3" t="s">
        <v>1629</v>
      </c>
      <c r="O266" s="13" t="s">
        <v>2992</v>
      </c>
      <c r="P266" s="3" t="s">
        <v>23</v>
      </c>
      <c r="Q266" s="3" t="s">
        <v>2214</v>
      </c>
      <c r="R266" s="4">
        <v>46034</v>
      </c>
      <c r="S266" s="4">
        <v>46037</v>
      </c>
      <c r="T266" s="13"/>
      <c r="U266" s="13"/>
      <c r="V266" s="3"/>
      <c r="W266" s="12"/>
    </row>
    <row r="267" spans="1:23" ht="15" customHeight="1" x14ac:dyDescent="0.25">
      <c r="A267" s="8">
        <v>420569661122</v>
      </c>
      <c r="B267" s="3" t="s">
        <v>80</v>
      </c>
      <c r="C267" s="3" t="s">
        <v>81</v>
      </c>
      <c r="D267" s="3" t="s">
        <v>347</v>
      </c>
      <c r="E267" s="3" t="s">
        <v>1067</v>
      </c>
      <c r="F267" s="13"/>
      <c r="G267" s="13"/>
      <c r="H267" s="3"/>
      <c r="I267" s="8"/>
      <c r="J267" s="8"/>
      <c r="K267" s="8"/>
      <c r="L267" s="8"/>
      <c r="M267" s="3" t="s">
        <v>3116</v>
      </c>
      <c r="N267" s="3" t="s">
        <v>1630</v>
      </c>
      <c r="O267" s="13" t="s">
        <v>2991</v>
      </c>
      <c r="P267" s="3" t="s">
        <v>48</v>
      </c>
      <c r="Q267" s="3" t="s">
        <v>2215</v>
      </c>
      <c r="R267" s="4">
        <v>46034</v>
      </c>
      <c r="S267" s="4">
        <v>46037</v>
      </c>
      <c r="T267" s="13"/>
      <c r="U267" s="13"/>
      <c r="V267" s="3"/>
      <c r="W267" s="12"/>
    </row>
    <row r="268" spans="1:23" ht="15" customHeight="1" x14ac:dyDescent="0.25">
      <c r="A268" s="8">
        <v>8308840280</v>
      </c>
      <c r="B268" s="3" t="s">
        <v>80</v>
      </c>
      <c r="C268" s="3" t="s">
        <v>81</v>
      </c>
      <c r="D268" s="3" t="s">
        <v>348</v>
      </c>
      <c r="E268" s="3" t="s">
        <v>1068</v>
      </c>
      <c r="F268" s="13"/>
      <c r="G268" s="13"/>
      <c r="H268" s="3"/>
      <c r="I268" s="8"/>
      <c r="J268" s="8"/>
      <c r="K268" s="8"/>
      <c r="L268" s="8"/>
      <c r="M268" s="3" t="s">
        <v>1631</v>
      </c>
      <c r="N268" s="3" t="s">
        <v>1632</v>
      </c>
      <c r="O268" s="13" t="s">
        <v>2992</v>
      </c>
      <c r="P268" s="3" t="s">
        <v>23</v>
      </c>
      <c r="Q268" s="3" t="s">
        <v>2216</v>
      </c>
      <c r="R268" s="4">
        <v>46034</v>
      </c>
      <c r="S268" s="4">
        <v>46037</v>
      </c>
      <c r="T268" s="13"/>
      <c r="U268" s="13"/>
      <c r="V268" s="3"/>
      <c r="W268" s="12"/>
    </row>
    <row r="269" spans="1:23" ht="15" customHeight="1" x14ac:dyDescent="0.25">
      <c r="A269" s="8">
        <v>4930912074360</v>
      </c>
      <c r="B269" s="3" t="s">
        <v>80</v>
      </c>
      <c r="C269" s="3" t="s">
        <v>81</v>
      </c>
      <c r="D269" s="3" t="s">
        <v>349</v>
      </c>
      <c r="E269" s="3" t="s">
        <v>1069</v>
      </c>
      <c r="F269" s="13"/>
      <c r="G269" s="13"/>
      <c r="H269" s="3"/>
      <c r="I269" s="8"/>
      <c r="J269" s="8"/>
      <c r="K269" s="8"/>
      <c r="L269" s="8"/>
      <c r="M269" s="3" t="s">
        <v>3117</v>
      </c>
      <c r="N269" s="3" t="s">
        <v>1502</v>
      </c>
      <c r="O269" s="13" t="s">
        <v>41</v>
      </c>
      <c r="P269" s="3" t="s">
        <v>41</v>
      </c>
      <c r="Q269" s="3" t="s">
        <v>2217</v>
      </c>
      <c r="R269" s="4">
        <v>46034</v>
      </c>
      <c r="S269" s="4">
        <v>46037</v>
      </c>
      <c r="T269" s="13"/>
      <c r="U269" s="13"/>
      <c r="V269" s="3"/>
      <c r="W269" s="12"/>
    </row>
    <row r="270" spans="1:23" ht="15" customHeight="1" x14ac:dyDescent="0.25">
      <c r="A270" s="8">
        <v>34943490034</v>
      </c>
      <c r="B270" s="3" t="s">
        <v>80</v>
      </c>
      <c r="C270" s="3" t="s">
        <v>81</v>
      </c>
      <c r="D270" s="3" t="s">
        <v>350</v>
      </c>
      <c r="E270" s="3" t="s">
        <v>1070</v>
      </c>
      <c r="F270" s="13"/>
      <c r="G270" s="13"/>
      <c r="H270" s="3"/>
      <c r="I270" s="8"/>
      <c r="J270" s="8"/>
      <c r="K270" s="8"/>
      <c r="L270" s="8"/>
      <c r="M270" s="3" t="s">
        <v>3118</v>
      </c>
      <c r="N270" s="3" t="s">
        <v>1633</v>
      </c>
      <c r="O270" s="13" t="s">
        <v>2995</v>
      </c>
      <c r="P270" s="3" t="s">
        <v>33</v>
      </c>
      <c r="Q270" s="3" t="s">
        <v>2218</v>
      </c>
      <c r="R270" s="4">
        <v>46034</v>
      </c>
      <c r="S270" s="4">
        <v>46037</v>
      </c>
      <c r="T270" s="13"/>
      <c r="U270" s="13"/>
      <c r="V270" s="3"/>
      <c r="W270" s="12"/>
    </row>
    <row r="271" spans="1:23" ht="15" customHeight="1" x14ac:dyDescent="0.25">
      <c r="A271" s="8">
        <v>39075861811</v>
      </c>
      <c r="B271" s="3" t="s">
        <v>80</v>
      </c>
      <c r="C271" s="3" t="s">
        <v>81</v>
      </c>
      <c r="D271" s="3" t="s">
        <v>351</v>
      </c>
      <c r="E271" s="3" t="s">
        <v>1071</v>
      </c>
      <c r="F271" s="13"/>
      <c r="G271" s="13"/>
      <c r="H271" s="3"/>
      <c r="I271" s="8"/>
      <c r="J271" s="8"/>
      <c r="K271" s="8"/>
      <c r="L271" s="8"/>
      <c r="M271" s="3" t="s">
        <v>1634</v>
      </c>
      <c r="N271" s="3" t="s">
        <v>1635</v>
      </c>
      <c r="O271" s="13" t="s">
        <v>2993</v>
      </c>
      <c r="P271" s="3" t="s">
        <v>46</v>
      </c>
      <c r="Q271" s="3" t="s">
        <v>2219</v>
      </c>
      <c r="R271" s="4">
        <v>46034</v>
      </c>
      <c r="S271" s="4">
        <v>46037</v>
      </c>
      <c r="T271" s="13"/>
      <c r="U271" s="13"/>
      <c r="V271" s="3"/>
      <c r="W271" s="12"/>
    </row>
    <row r="272" spans="1:23" ht="15" customHeight="1" x14ac:dyDescent="0.25">
      <c r="A272" s="8">
        <v>971504451073</v>
      </c>
      <c r="B272" s="3" t="s">
        <v>80</v>
      </c>
      <c r="C272" s="3" t="s">
        <v>81</v>
      </c>
      <c r="D272" s="3" t="s">
        <v>352</v>
      </c>
      <c r="E272" s="14" t="s">
        <v>2742</v>
      </c>
      <c r="F272" s="13"/>
      <c r="G272" s="13"/>
      <c r="H272" s="3"/>
      <c r="I272" s="8"/>
      <c r="J272" s="8"/>
      <c r="K272" s="8"/>
      <c r="L272" s="8"/>
      <c r="M272" s="3" t="s">
        <v>2743</v>
      </c>
      <c r="N272" s="3" t="s">
        <v>26</v>
      </c>
      <c r="O272" s="13" t="s">
        <v>2990</v>
      </c>
      <c r="P272" s="3" t="s">
        <v>34</v>
      </c>
      <c r="Q272" s="14" t="s">
        <v>2744</v>
      </c>
      <c r="R272" s="4">
        <v>46034</v>
      </c>
      <c r="S272" s="4">
        <v>46037</v>
      </c>
      <c r="T272" s="3"/>
      <c r="U272" s="13"/>
      <c r="V272" s="3"/>
      <c r="W272" s="12"/>
    </row>
    <row r="273" spans="1:23" ht="15" hidden="1" customHeight="1" x14ac:dyDescent="0.25">
      <c r="A273" s="8">
        <v>31548745583</v>
      </c>
      <c r="B273" s="3" t="s">
        <v>80</v>
      </c>
      <c r="C273" s="3" t="s">
        <v>81</v>
      </c>
      <c r="D273" s="3" t="s">
        <v>353</v>
      </c>
      <c r="E273" s="3"/>
      <c r="F273" s="13"/>
      <c r="G273" s="13"/>
      <c r="H273" s="3"/>
      <c r="I273" s="8"/>
      <c r="J273" s="8"/>
      <c r="K273" s="8"/>
      <c r="L273" s="8"/>
      <c r="M273" s="3" t="s">
        <v>1636</v>
      </c>
      <c r="N273" s="3" t="s">
        <v>1637</v>
      </c>
      <c r="O273" s="13" t="s">
        <v>2994</v>
      </c>
      <c r="P273" s="3" t="s">
        <v>44</v>
      </c>
      <c r="Q273" s="3"/>
      <c r="R273" s="4">
        <v>46034</v>
      </c>
      <c r="S273" s="4">
        <v>46037</v>
      </c>
      <c r="T273" s="13"/>
      <c r="U273" s="13"/>
      <c r="V273" s="13"/>
      <c r="W273" s="12"/>
    </row>
    <row r="274" spans="1:23" ht="15" customHeight="1" x14ac:dyDescent="0.25">
      <c r="A274" s="8">
        <v>390331303911</v>
      </c>
      <c r="B274" s="3" t="s">
        <v>80</v>
      </c>
      <c r="C274" s="3" t="s">
        <v>81</v>
      </c>
      <c r="D274" s="3" t="s">
        <v>354</v>
      </c>
      <c r="E274" s="3" t="s">
        <v>1072</v>
      </c>
      <c r="F274" s="13"/>
      <c r="G274" s="13"/>
      <c r="H274" s="3"/>
      <c r="I274" s="8"/>
      <c r="J274" s="8"/>
      <c r="K274" s="8"/>
      <c r="L274" s="8"/>
      <c r="M274" s="3" t="s">
        <v>3119</v>
      </c>
      <c r="N274" s="3" t="s">
        <v>1638</v>
      </c>
      <c r="O274" s="13" t="s">
        <v>2993</v>
      </c>
      <c r="P274" s="3" t="s">
        <v>46</v>
      </c>
      <c r="Q274" s="3" t="s">
        <v>2220</v>
      </c>
      <c r="R274" s="4">
        <v>46034</v>
      </c>
      <c r="S274" s="4">
        <v>46037</v>
      </c>
      <c r="T274" s="13"/>
      <c r="U274" s="13"/>
      <c r="V274" s="3"/>
      <c r="W274" s="12"/>
    </row>
    <row r="275" spans="1:23" ht="15" customHeight="1" x14ac:dyDescent="0.25">
      <c r="A275" s="8">
        <v>41323661111</v>
      </c>
      <c r="B275" s="3" t="s">
        <v>80</v>
      </c>
      <c r="C275" s="3" t="s">
        <v>81</v>
      </c>
      <c r="D275" s="3" t="s">
        <v>355</v>
      </c>
      <c r="E275" s="3" t="s">
        <v>1073</v>
      </c>
      <c r="F275" s="13"/>
      <c r="G275" s="13"/>
      <c r="H275" s="3"/>
      <c r="I275" s="8"/>
      <c r="J275" s="8"/>
      <c r="K275" s="8"/>
      <c r="L275" s="8"/>
      <c r="M275" s="3" t="s">
        <v>3120</v>
      </c>
      <c r="N275" s="3" t="s">
        <v>1639</v>
      </c>
      <c r="O275" s="13" t="s">
        <v>2994</v>
      </c>
      <c r="P275" s="3" t="s">
        <v>2066</v>
      </c>
      <c r="Q275" s="3" t="s">
        <v>2221</v>
      </c>
      <c r="R275" s="4">
        <v>46034</v>
      </c>
      <c r="S275" s="4">
        <v>46037</v>
      </c>
      <c r="T275" s="13"/>
      <c r="U275" s="13"/>
      <c r="V275" s="3"/>
      <c r="W275" s="12"/>
    </row>
    <row r="276" spans="1:23" ht="15" customHeight="1" x14ac:dyDescent="0.25">
      <c r="A276" s="8">
        <v>46854083900</v>
      </c>
      <c r="B276" s="3" t="s">
        <v>80</v>
      </c>
      <c r="C276" s="3" t="s">
        <v>81</v>
      </c>
      <c r="D276" s="3" t="s">
        <v>356</v>
      </c>
      <c r="E276" s="3" t="s">
        <v>1074</v>
      </c>
      <c r="F276" s="13"/>
      <c r="G276" s="13"/>
      <c r="H276" s="3"/>
      <c r="I276" s="8"/>
      <c r="J276" s="8"/>
      <c r="K276" s="8"/>
      <c r="L276" s="8"/>
      <c r="M276" s="3" t="s">
        <v>3121</v>
      </c>
      <c r="N276" s="3" t="s">
        <v>1640</v>
      </c>
      <c r="O276" s="13" t="s">
        <v>2994</v>
      </c>
      <c r="P276" s="3" t="s">
        <v>2065</v>
      </c>
      <c r="Q276" s="3" t="s">
        <v>2222</v>
      </c>
      <c r="R276" s="4">
        <v>46034</v>
      </c>
      <c r="S276" s="4">
        <v>46037</v>
      </c>
      <c r="T276" s="13"/>
      <c r="U276" s="13"/>
      <c r="V276" s="3"/>
      <c r="W276" s="12"/>
    </row>
    <row r="277" spans="1:23" ht="15" customHeight="1" x14ac:dyDescent="0.25">
      <c r="A277" s="8">
        <v>39039492897</v>
      </c>
      <c r="B277" s="3" t="s">
        <v>80</v>
      </c>
      <c r="C277" s="3" t="s">
        <v>81</v>
      </c>
      <c r="D277" s="3" t="s">
        <v>357</v>
      </c>
      <c r="E277" s="3" t="s">
        <v>1075</v>
      </c>
      <c r="F277" s="13"/>
      <c r="G277" s="13"/>
      <c r="H277" s="3"/>
      <c r="I277" s="8"/>
      <c r="J277" s="8"/>
      <c r="K277" s="8"/>
      <c r="L277" s="8"/>
      <c r="M277" s="3" t="s">
        <v>1641</v>
      </c>
      <c r="N277" s="3" t="s">
        <v>1642</v>
      </c>
      <c r="O277" s="13" t="s">
        <v>2993</v>
      </c>
      <c r="P277" s="3" t="s">
        <v>46</v>
      </c>
      <c r="Q277" s="3" t="s">
        <v>2223</v>
      </c>
      <c r="R277" s="4">
        <v>46034</v>
      </c>
      <c r="S277" s="4">
        <v>46037</v>
      </c>
      <c r="T277" s="13"/>
      <c r="U277" s="13"/>
      <c r="V277" s="3"/>
      <c r="W277" s="12"/>
    </row>
    <row r="278" spans="1:23" ht="15" customHeight="1" x14ac:dyDescent="0.25">
      <c r="A278" s="8">
        <v>390331301540</v>
      </c>
      <c r="B278" s="3" t="s">
        <v>80</v>
      </c>
      <c r="C278" s="3" t="s">
        <v>81</v>
      </c>
      <c r="D278" s="3" t="s">
        <v>358</v>
      </c>
      <c r="E278" s="3" t="s">
        <v>1076</v>
      </c>
      <c r="F278" s="13"/>
      <c r="G278" s="13"/>
      <c r="H278" s="3"/>
      <c r="I278" s="8"/>
      <c r="J278" s="8"/>
      <c r="K278" s="8"/>
      <c r="L278" s="8"/>
      <c r="M278" s="3" t="s">
        <v>1643</v>
      </c>
      <c r="N278" s="3" t="s">
        <v>1638</v>
      </c>
      <c r="O278" s="13" t="s">
        <v>2993</v>
      </c>
      <c r="P278" s="3" t="s">
        <v>46</v>
      </c>
      <c r="Q278" s="3" t="s">
        <v>2224</v>
      </c>
      <c r="R278" s="4">
        <v>46034</v>
      </c>
      <c r="S278" s="4">
        <v>46037</v>
      </c>
      <c r="T278" s="13"/>
      <c r="U278" s="13"/>
      <c r="V278" s="3"/>
      <c r="W278" s="12"/>
    </row>
    <row r="279" spans="1:23" ht="15" customHeight="1" x14ac:dyDescent="0.25">
      <c r="A279" s="8">
        <v>41419841133</v>
      </c>
      <c r="B279" s="3" t="s">
        <v>80</v>
      </c>
      <c r="C279" s="3" t="s">
        <v>81</v>
      </c>
      <c r="D279" s="3" t="s">
        <v>359</v>
      </c>
      <c r="E279" s="3" t="s">
        <v>1077</v>
      </c>
      <c r="F279" s="13"/>
      <c r="G279" s="13"/>
      <c r="H279" s="3"/>
      <c r="I279" s="8"/>
      <c r="J279" s="8"/>
      <c r="K279" s="8"/>
      <c r="L279" s="8"/>
      <c r="M279" s="3" t="s">
        <v>3122</v>
      </c>
      <c r="N279" s="3" t="s">
        <v>1644</v>
      </c>
      <c r="O279" s="13" t="s">
        <v>2994</v>
      </c>
      <c r="P279" s="3" t="s">
        <v>2066</v>
      </c>
      <c r="Q279" s="3" t="s">
        <v>2225</v>
      </c>
      <c r="R279" s="4">
        <v>46034</v>
      </c>
      <c r="S279" s="4">
        <v>46037</v>
      </c>
      <c r="T279" s="13"/>
      <c r="U279" s="13"/>
      <c r="V279" s="3"/>
      <c r="W279" s="12"/>
    </row>
    <row r="280" spans="1:23" ht="15" customHeight="1" x14ac:dyDescent="0.25">
      <c r="A280" s="8">
        <v>390331657380</v>
      </c>
      <c r="B280" s="3" t="s">
        <v>80</v>
      </c>
      <c r="C280" s="3" t="s">
        <v>81</v>
      </c>
      <c r="D280" s="3" t="s">
        <v>360</v>
      </c>
      <c r="E280" s="3" t="s">
        <v>1078</v>
      </c>
      <c r="F280" s="13"/>
      <c r="G280" s="13"/>
      <c r="H280" s="3"/>
      <c r="I280" s="8"/>
      <c r="J280" s="8"/>
      <c r="K280" s="8"/>
      <c r="L280" s="8"/>
      <c r="M280" s="3" t="s">
        <v>3123</v>
      </c>
      <c r="N280" s="3" t="s">
        <v>1645</v>
      </c>
      <c r="O280" s="13" t="s">
        <v>2993</v>
      </c>
      <c r="P280" s="3" t="s">
        <v>46</v>
      </c>
      <c r="Q280" s="3" t="s">
        <v>2226</v>
      </c>
      <c r="R280" s="4">
        <v>46034</v>
      </c>
      <c r="S280" s="4">
        <v>46037</v>
      </c>
      <c r="T280" s="13"/>
      <c r="U280" s="13"/>
      <c r="V280" s="3"/>
      <c r="W280" s="12"/>
    </row>
    <row r="281" spans="1:23" ht="15" customHeight="1" x14ac:dyDescent="0.25">
      <c r="A281" s="8">
        <v>302262058675</v>
      </c>
      <c r="B281" s="3" t="s">
        <v>80</v>
      </c>
      <c r="C281" s="3" t="s">
        <v>81</v>
      </c>
      <c r="D281" s="3" t="s">
        <v>361</v>
      </c>
      <c r="E281" s="3" t="s">
        <v>1079</v>
      </c>
      <c r="F281" s="13"/>
      <c r="G281" s="13"/>
      <c r="H281" s="3"/>
      <c r="I281" s="8"/>
      <c r="J281" s="8"/>
      <c r="K281" s="8"/>
      <c r="L281" s="8"/>
      <c r="M281" s="3" t="s">
        <v>1646</v>
      </c>
      <c r="N281" s="3" t="s">
        <v>1647</v>
      </c>
      <c r="O281" s="13" t="s">
        <v>2994</v>
      </c>
      <c r="P281" s="3" t="s">
        <v>2067</v>
      </c>
      <c r="Q281" s="3" t="s">
        <v>2227</v>
      </c>
      <c r="R281" s="4">
        <v>46034</v>
      </c>
      <c r="S281" s="4">
        <v>46037</v>
      </c>
      <c r="T281" s="13"/>
      <c r="U281" s="13"/>
      <c r="V281" s="3"/>
      <c r="W281" s="12"/>
    </row>
    <row r="282" spans="1:23" ht="15" customHeight="1" x14ac:dyDescent="0.25">
      <c r="A282" s="8">
        <v>971567754383</v>
      </c>
      <c r="B282" s="3" t="s">
        <v>80</v>
      </c>
      <c r="C282" s="3" t="s">
        <v>81</v>
      </c>
      <c r="D282" s="3" t="s">
        <v>362</v>
      </c>
      <c r="E282" s="3" t="s">
        <v>1080</v>
      </c>
      <c r="F282" s="13"/>
      <c r="G282" s="13"/>
      <c r="H282" s="3"/>
      <c r="I282" s="8"/>
      <c r="J282" s="8"/>
      <c r="K282" s="8"/>
      <c r="L282" s="8"/>
      <c r="M282" s="3" t="s">
        <v>1648</v>
      </c>
      <c r="N282" s="3" t="s">
        <v>1649</v>
      </c>
      <c r="O282" s="13" t="s">
        <v>2990</v>
      </c>
      <c r="P282" s="3" t="s">
        <v>34</v>
      </c>
      <c r="Q282" s="3" t="s">
        <v>2228</v>
      </c>
      <c r="R282" s="4">
        <v>46034</v>
      </c>
      <c r="S282" s="4">
        <v>46037</v>
      </c>
      <c r="T282" s="13"/>
      <c r="U282" s="13"/>
      <c r="V282" s="3"/>
      <c r="W282" s="12"/>
    </row>
    <row r="283" spans="1:23" ht="15" hidden="1" customHeight="1" x14ac:dyDescent="0.25">
      <c r="A283" s="8" t="s">
        <v>27</v>
      </c>
      <c r="B283" s="3" t="s">
        <v>80</v>
      </c>
      <c r="C283" s="3" t="s">
        <v>81</v>
      </c>
      <c r="D283" s="3" t="s">
        <v>363</v>
      </c>
      <c r="E283" s="3"/>
      <c r="F283" s="13"/>
      <c r="G283" s="13"/>
      <c r="H283" s="3"/>
      <c r="I283" s="8"/>
      <c r="J283" s="8"/>
      <c r="K283" s="8"/>
      <c r="L283" s="8"/>
      <c r="M283" s="3" t="s">
        <v>27</v>
      </c>
      <c r="N283" s="3"/>
      <c r="O283" s="13" t="s">
        <v>2991</v>
      </c>
      <c r="P283" s="3" t="s">
        <v>24</v>
      </c>
      <c r="Q283" s="3"/>
      <c r="R283" s="4">
        <v>46034</v>
      </c>
      <c r="S283" s="4">
        <v>46037</v>
      </c>
      <c r="T283" s="13"/>
      <c r="U283" s="13"/>
      <c r="V283" s="13"/>
      <c r="W283" s="12"/>
    </row>
    <row r="284" spans="1:23" ht="15" customHeight="1" x14ac:dyDescent="0.25">
      <c r="A284" s="8">
        <v>865634801388</v>
      </c>
      <c r="B284" s="3" t="s">
        <v>80</v>
      </c>
      <c r="C284" s="3" t="s">
        <v>81</v>
      </c>
      <c r="D284" s="3" t="s">
        <v>364</v>
      </c>
      <c r="E284" s="3" t="s">
        <v>1081</v>
      </c>
      <c r="F284" s="13"/>
      <c r="G284" s="13"/>
      <c r="H284" s="8"/>
      <c r="I284" s="8"/>
      <c r="J284" s="8"/>
      <c r="K284" s="8"/>
      <c r="L284" s="8"/>
      <c r="M284" s="3" t="s">
        <v>1650</v>
      </c>
      <c r="N284" s="3" t="s">
        <v>1488</v>
      </c>
      <c r="O284" s="13" t="s">
        <v>2991</v>
      </c>
      <c r="P284" s="3" t="s">
        <v>24</v>
      </c>
      <c r="Q284" s="3" t="s">
        <v>2229</v>
      </c>
      <c r="R284" s="4">
        <v>46034</v>
      </c>
      <c r="S284" s="4">
        <v>46037</v>
      </c>
      <c r="T284" s="13"/>
      <c r="U284" s="13"/>
      <c r="V284" s="3"/>
      <c r="W284" s="12"/>
    </row>
    <row r="285" spans="1:23" ht="15" hidden="1" customHeight="1" x14ac:dyDescent="0.25">
      <c r="A285" s="8" t="s">
        <v>27</v>
      </c>
      <c r="B285" s="3" t="s">
        <v>80</v>
      </c>
      <c r="C285" s="3" t="s">
        <v>81</v>
      </c>
      <c r="D285" s="3" t="s">
        <v>365</v>
      </c>
      <c r="E285" s="3"/>
      <c r="F285" s="13"/>
      <c r="G285" s="13"/>
      <c r="H285" s="3"/>
      <c r="I285" s="8"/>
      <c r="J285" s="8"/>
      <c r="K285" s="8"/>
      <c r="L285" s="8"/>
      <c r="M285" s="3" t="s">
        <v>27</v>
      </c>
      <c r="N285" s="3"/>
      <c r="O285" s="13" t="s">
        <v>25</v>
      </c>
      <c r="P285" s="3" t="s">
        <v>25</v>
      </c>
      <c r="Q285" s="3"/>
      <c r="R285" s="4">
        <v>46034</v>
      </c>
      <c r="S285" s="4">
        <v>46037</v>
      </c>
      <c r="T285" s="13"/>
      <c r="U285" s="13"/>
      <c r="V285" s="13"/>
      <c r="W285" s="12"/>
    </row>
    <row r="286" spans="1:23" ht="15" customHeight="1" x14ac:dyDescent="0.25">
      <c r="A286" s="8">
        <v>16126236153</v>
      </c>
      <c r="B286" s="3" t="s">
        <v>80</v>
      </c>
      <c r="C286" s="3" t="s">
        <v>81</v>
      </c>
      <c r="D286" s="3" t="s">
        <v>366</v>
      </c>
      <c r="E286" s="3" t="s">
        <v>1082</v>
      </c>
      <c r="F286" s="13"/>
      <c r="G286" s="13"/>
      <c r="H286" s="3"/>
      <c r="I286" s="8"/>
      <c r="J286" s="8"/>
      <c r="K286" s="8"/>
      <c r="L286" s="8"/>
      <c r="M286" s="3" t="s">
        <v>1651</v>
      </c>
      <c r="N286" s="3" t="s">
        <v>1415</v>
      </c>
      <c r="O286" s="13" t="s">
        <v>25</v>
      </c>
      <c r="P286" s="3" t="s">
        <v>25</v>
      </c>
      <c r="Q286" s="3" t="s">
        <v>2230</v>
      </c>
      <c r="R286" s="4">
        <v>46034</v>
      </c>
      <c r="S286" s="4">
        <v>46037</v>
      </c>
      <c r="T286" s="13"/>
      <c r="U286" s="13"/>
      <c r="V286" s="3"/>
      <c r="W286" s="12"/>
    </row>
    <row r="287" spans="1:23" ht="15" customHeight="1" x14ac:dyDescent="0.25">
      <c r="A287" s="8">
        <v>971567565118</v>
      </c>
      <c r="B287" s="3" t="s">
        <v>80</v>
      </c>
      <c r="C287" s="3" t="s">
        <v>81</v>
      </c>
      <c r="D287" s="3" t="s">
        <v>367</v>
      </c>
      <c r="E287" s="3" t="s">
        <v>1083</v>
      </c>
      <c r="F287" s="13"/>
      <c r="G287" s="13"/>
      <c r="H287" s="3"/>
      <c r="I287" s="8"/>
      <c r="J287" s="8"/>
      <c r="K287" s="8"/>
      <c r="L287" s="8"/>
      <c r="M287" s="3" t="s">
        <v>3027</v>
      </c>
      <c r="N287" s="3" t="s">
        <v>26</v>
      </c>
      <c r="O287" s="13" t="s">
        <v>2990</v>
      </c>
      <c r="P287" s="3" t="s">
        <v>34</v>
      </c>
      <c r="Q287" s="3" t="s">
        <v>2231</v>
      </c>
      <c r="R287" s="4">
        <v>46034</v>
      </c>
      <c r="S287" s="4">
        <v>46037</v>
      </c>
      <c r="T287" s="13"/>
      <c r="U287" s="13"/>
      <c r="V287" s="3"/>
      <c r="W287" s="12"/>
    </row>
    <row r="288" spans="1:23" ht="15" customHeight="1" x14ac:dyDescent="0.25">
      <c r="A288" s="8">
        <v>1242827700</v>
      </c>
      <c r="B288" s="3" t="s">
        <v>80</v>
      </c>
      <c r="C288" s="3" t="s">
        <v>81</v>
      </c>
      <c r="D288" s="3" t="s">
        <v>368</v>
      </c>
      <c r="E288" s="3" t="s">
        <v>1084</v>
      </c>
      <c r="F288" s="13"/>
      <c r="G288" s="13"/>
      <c r="H288" s="3"/>
      <c r="I288" s="8"/>
      <c r="J288" s="8"/>
      <c r="K288" s="8"/>
      <c r="L288" s="8"/>
      <c r="M288" s="3" t="s">
        <v>3124</v>
      </c>
      <c r="N288" s="3" t="s">
        <v>1452</v>
      </c>
      <c r="O288" s="13" t="s">
        <v>2992</v>
      </c>
      <c r="P288" s="3" t="s">
        <v>23</v>
      </c>
      <c r="Q288" s="3" t="s">
        <v>2232</v>
      </c>
      <c r="R288" s="4">
        <v>46034</v>
      </c>
      <c r="S288" s="4">
        <v>46037</v>
      </c>
      <c r="T288" s="13"/>
      <c r="U288" s="13"/>
      <c r="V288" s="3"/>
      <c r="W288" s="12"/>
    </row>
    <row r="289" spans="1:23" ht="15" hidden="1" customHeight="1" x14ac:dyDescent="0.25">
      <c r="A289" s="8" t="s">
        <v>27</v>
      </c>
      <c r="B289" s="3" t="s">
        <v>80</v>
      </c>
      <c r="C289" s="3" t="s">
        <v>81</v>
      </c>
      <c r="D289" s="3" t="s">
        <v>369</v>
      </c>
      <c r="E289" s="3" t="s">
        <v>1084</v>
      </c>
      <c r="F289" s="13"/>
      <c r="G289" s="13"/>
      <c r="H289" s="3"/>
      <c r="I289" s="8"/>
      <c r="J289" s="8"/>
      <c r="K289" s="8"/>
      <c r="L289" s="8"/>
      <c r="M289" s="3" t="s">
        <v>3124</v>
      </c>
      <c r="N289" s="3" t="s">
        <v>1452</v>
      </c>
      <c r="O289" s="13" t="s">
        <v>2992</v>
      </c>
      <c r="P289" s="3" t="s">
        <v>23</v>
      </c>
      <c r="Q289" s="3"/>
      <c r="R289" s="4">
        <v>46034</v>
      </c>
      <c r="S289" s="4">
        <v>46037</v>
      </c>
      <c r="T289" s="13"/>
      <c r="U289" s="13"/>
      <c r="V289" s="13"/>
      <c r="W289" s="12"/>
    </row>
    <row r="290" spans="1:23" ht="15" customHeight="1" x14ac:dyDescent="0.25">
      <c r="A290" s="8">
        <v>4449590102</v>
      </c>
      <c r="B290" s="3" t="s">
        <v>80</v>
      </c>
      <c r="C290" s="3" t="s">
        <v>81</v>
      </c>
      <c r="D290" s="3" t="s">
        <v>370</v>
      </c>
      <c r="E290" s="14" t="s">
        <v>2690</v>
      </c>
      <c r="F290" s="13"/>
      <c r="G290" s="13"/>
      <c r="H290" s="3"/>
      <c r="I290" s="8"/>
      <c r="J290" s="8"/>
      <c r="K290" s="8"/>
      <c r="L290" s="8"/>
      <c r="M290" s="3" t="s">
        <v>3125</v>
      </c>
      <c r="N290" s="3" t="s">
        <v>69</v>
      </c>
      <c r="O290" s="13" t="s">
        <v>2992</v>
      </c>
      <c r="P290" s="3" t="s">
        <v>23</v>
      </c>
      <c r="Q290" s="14" t="s">
        <v>2691</v>
      </c>
      <c r="R290" s="4">
        <v>46034</v>
      </c>
      <c r="S290" s="4">
        <v>46037</v>
      </c>
      <c r="T290" s="3"/>
      <c r="U290" s="13"/>
      <c r="V290" s="3"/>
      <c r="W290" s="12"/>
    </row>
    <row r="291" spans="1:23" ht="15" hidden="1" customHeight="1" x14ac:dyDescent="0.25">
      <c r="A291" s="8" t="s">
        <v>27</v>
      </c>
      <c r="B291" s="3" t="s">
        <v>80</v>
      </c>
      <c r="C291" s="3" t="s">
        <v>81</v>
      </c>
      <c r="D291" s="3" t="s">
        <v>371</v>
      </c>
      <c r="E291" s="3" t="s">
        <v>1037</v>
      </c>
      <c r="F291" s="13"/>
      <c r="G291" s="13"/>
      <c r="H291" s="3"/>
      <c r="I291" s="8"/>
      <c r="J291" s="8"/>
      <c r="K291" s="8"/>
      <c r="L291" s="8"/>
      <c r="M291" s="3" t="s">
        <v>1652</v>
      </c>
      <c r="N291" s="3" t="s">
        <v>64</v>
      </c>
      <c r="O291" s="13" t="s">
        <v>2991</v>
      </c>
      <c r="P291" s="3" t="s">
        <v>24</v>
      </c>
      <c r="Q291" s="3"/>
      <c r="R291" s="4">
        <v>46034</v>
      </c>
      <c r="S291" s="4">
        <v>46037</v>
      </c>
      <c r="T291" s="13"/>
      <c r="U291" s="13"/>
      <c r="V291" s="13"/>
      <c r="W291" s="12"/>
    </row>
    <row r="292" spans="1:23" ht="15" hidden="1" customHeight="1" x14ac:dyDescent="0.25">
      <c r="A292" s="8">
        <v>8618401585304</v>
      </c>
      <c r="B292" s="3" t="s">
        <v>80</v>
      </c>
      <c r="C292" s="3" t="s">
        <v>81</v>
      </c>
      <c r="D292" s="3" t="s">
        <v>372</v>
      </c>
      <c r="E292" s="14" t="s">
        <v>2551</v>
      </c>
      <c r="F292" s="13"/>
      <c r="G292" s="13"/>
      <c r="H292" s="8"/>
      <c r="I292" s="8"/>
      <c r="J292" s="8"/>
      <c r="K292" s="8"/>
      <c r="L292" s="8"/>
      <c r="M292" s="3" t="s">
        <v>2552</v>
      </c>
      <c r="N292" s="3" t="s">
        <v>64</v>
      </c>
      <c r="O292" s="13" t="s">
        <v>2991</v>
      </c>
      <c r="P292" s="3" t="s">
        <v>24</v>
      </c>
      <c r="Q292" s="3"/>
      <c r="R292" s="4">
        <v>46034</v>
      </c>
      <c r="S292" s="4">
        <v>46037</v>
      </c>
      <c r="T292" s="3"/>
      <c r="U292" s="13"/>
      <c r="V292" s="13"/>
      <c r="W292" s="12"/>
    </row>
    <row r="293" spans="1:23" ht="15" customHeight="1" x14ac:dyDescent="0.25">
      <c r="A293" s="8">
        <v>8613424151221</v>
      </c>
      <c r="B293" s="3" t="s">
        <v>80</v>
      </c>
      <c r="C293" s="3" t="s">
        <v>81</v>
      </c>
      <c r="D293" s="3" t="s">
        <v>373</v>
      </c>
      <c r="E293" s="14" t="s">
        <v>2553</v>
      </c>
      <c r="F293" s="13"/>
      <c r="G293" s="13"/>
      <c r="H293" s="8"/>
      <c r="I293" s="8"/>
      <c r="J293" s="8"/>
      <c r="K293" s="8"/>
      <c r="L293" s="8"/>
      <c r="M293" s="3" t="s">
        <v>3126</v>
      </c>
      <c r="N293" s="3" t="s">
        <v>64</v>
      </c>
      <c r="O293" s="13" t="s">
        <v>2991</v>
      </c>
      <c r="P293" s="3" t="s">
        <v>24</v>
      </c>
      <c r="Q293" s="14" t="s">
        <v>2554</v>
      </c>
      <c r="R293" s="4">
        <v>46034</v>
      </c>
      <c r="S293" s="4">
        <v>46037</v>
      </c>
      <c r="T293" s="3"/>
      <c r="U293" s="13"/>
      <c r="V293" s="3"/>
      <c r="W293" s="12"/>
    </row>
    <row r="294" spans="1:23" ht="15" customHeight="1" x14ac:dyDescent="0.25">
      <c r="A294" s="8">
        <v>497431170</v>
      </c>
      <c r="B294" s="3" t="s">
        <v>80</v>
      </c>
      <c r="C294" s="3" t="s">
        <v>81</v>
      </c>
      <c r="D294" s="3" t="s">
        <v>374</v>
      </c>
      <c r="E294" s="3" t="s">
        <v>1085</v>
      </c>
      <c r="F294" s="13"/>
      <c r="G294" s="13"/>
      <c r="H294" s="3"/>
      <c r="I294" s="8"/>
      <c r="J294" s="8"/>
      <c r="K294" s="8"/>
      <c r="L294" s="8"/>
      <c r="M294" s="3" t="s">
        <v>3127</v>
      </c>
      <c r="N294" s="3" t="s">
        <v>1653</v>
      </c>
      <c r="O294" s="13" t="s">
        <v>41</v>
      </c>
      <c r="P294" s="3" t="s">
        <v>41</v>
      </c>
      <c r="Q294" s="3" t="s">
        <v>2233</v>
      </c>
      <c r="R294" s="4">
        <v>46034</v>
      </c>
      <c r="S294" s="4">
        <v>46037</v>
      </c>
      <c r="T294" s="13"/>
      <c r="U294" s="13"/>
      <c r="V294" s="3"/>
      <c r="W294" s="12"/>
    </row>
    <row r="295" spans="1:23" ht="15" customHeight="1" x14ac:dyDescent="0.25">
      <c r="A295" s="8" t="s">
        <v>27</v>
      </c>
      <c r="B295" s="3" t="s">
        <v>80</v>
      </c>
      <c r="C295" s="3" t="s">
        <v>81</v>
      </c>
      <c r="D295" s="3" t="s">
        <v>375</v>
      </c>
      <c r="E295" s="3" t="s">
        <v>1086</v>
      </c>
      <c r="F295" s="13"/>
      <c r="G295" s="13"/>
      <c r="H295" s="3"/>
      <c r="I295" s="8"/>
      <c r="J295" s="8"/>
      <c r="K295" s="8"/>
      <c r="L295" s="8"/>
      <c r="M295" s="3" t="s">
        <v>1654</v>
      </c>
      <c r="N295" s="3" t="s">
        <v>76</v>
      </c>
      <c r="O295" s="13" t="s">
        <v>2990</v>
      </c>
      <c r="P295" s="3" t="s">
        <v>77</v>
      </c>
      <c r="Q295" s="3" t="s">
        <v>2234</v>
      </c>
      <c r="R295" s="4">
        <v>46034</v>
      </c>
      <c r="S295" s="4">
        <v>46037</v>
      </c>
      <c r="T295" s="13"/>
      <c r="U295" s="13"/>
      <c r="V295" s="3"/>
      <c r="W295" s="12"/>
    </row>
    <row r="296" spans="1:23" ht="15" customHeight="1" x14ac:dyDescent="0.25">
      <c r="A296" s="8">
        <v>441257253579</v>
      </c>
      <c r="B296" s="3" t="s">
        <v>80</v>
      </c>
      <c r="C296" s="3" t="s">
        <v>81</v>
      </c>
      <c r="D296" s="3" t="s">
        <v>376</v>
      </c>
      <c r="E296" s="14" t="s">
        <v>2722</v>
      </c>
      <c r="F296" s="13"/>
      <c r="G296" s="13"/>
      <c r="H296" s="3"/>
      <c r="I296" s="8"/>
      <c r="J296" s="8"/>
      <c r="K296" s="8"/>
      <c r="L296" s="8"/>
      <c r="M296" s="3" t="s">
        <v>3128</v>
      </c>
      <c r="N296" s="3" t="s">
        <v>1841</v>
      </c>
      <c r="O296" s="13" t="s">
        <v>30</v>
      </c>
      <c r="P296" s="3" t="s">
        <v>30</v>
      </c>
      <c r="Q296" s="14" t="s">
        <v>2724</v>
      </c>
      <c r="R296" s="4">
        <v>46034</v>
      </c>
      <c r="S296" s="4">
        <v>46037</v>
      </c>
      <c r="T296" s="3"/>
      <c r="U296" s="13"/>
      <c r="V296" s="3"/>
      <c r="W296" s="12"/>
    </row>
    <row r="297" spans="1:23" ht="15" hidden="1" customHeight="1" x14ac:dyDescent="0.25">
      <c r="A297" s="8" t="s">
        <v>27</v>
      </c>
      <c r="B297" s="3" t="s">
        <v>80</v>
      </c>
      <c r="C297" s="3" t="s">
        <v>81</v>
      </c>
      <c r="D297" s="3" t="s">
        <v>377</v>
      </c>
      <c r="E297" s="3"/>
      <c r="F297" s="13"/>
      <c r="G297" s="13"/>
      <c r="H297" s="3"/>
      <c r="I297" s="8"/>
      <c r="J297" s="8"/>
      <c r="K297" s="8"/>
      <c r="L297" s="8"/>
      <c r="M297" s="3" t="s">
        <v>27</v>
      </c>
      <c r="N297" s="3"/>
      <c r="O297" s="13" t="s">
        <v>25</v>
      </c>
      <c r="P297" s="3" t="s">
        <v>25</v>
      </c>
      <c r="Q297" s="3"/>
      <c r="R297" s="4">
        <v>46034</v>
      </c>
      <c r="S297" s="4">
        <v>46037</v>
      </c>
      <c r="T297" s="13"/>
      <c r="U297" s="13"/>
      <c r="V297" s="13"/>
      <c r="W297" s="12"/>
    </row>
    <row r="298" spans="1:23" ht="15" customHeight="1" x14ac:dyDescent="0.25">
      <c r="A298" s="8">
        <v>8618769772322</v>
      </c>
      <c r="B298" s="3" t="s">
        <v>80</v>
      </c>
      <c r="C298" s="3" t="s">
        <v>81</v>
      </c>
      <c r="D298" s="3" t="s">
        <v>378</v>
      </c>
      <c r="E298" s="3" t="s">
        <v>1087</v>
      </c>
      <c r="F298" s="13"/>
      <c r="G298" s="13"/>
      <c r="H298" s="8"/>
      <c r="I298" s="8"/>
      <c r="J298" s="8"/>
      <c r="K298" s="8"/>
      <c r="L298" s="8"/>
      <c r="M298" s="3" t="s">
        <v>1655</v>
      </c>
      <c r="N298" s="3" t="s">
        <v>1656</v>
      </c>
      <c r="O298" s="13" t="s">
        <v>2991</v>
      </c>
      <c r="P298" s="3" t="s">
        <v>24</v>
      </c>
      <c r="Q298" s="3" t="s">
        <v>2235</v>
      </c>
      <c r="R298" s="4">
        <v>46034</v>
      </c>
      <c r="S298" s="4">
        <v>46037</v>
      </c>
      <c r="T298" s="13"/>
      <c r="U298" s="13"/>
      <c r="V298" s="3"/>
      <c r="W298" s="12"/>
    </row>
    <row r="299" spans="1:23" ht="15" customHeight="1" x14ac:dyDescent="0.25">
      <c r="A299" s="8">
        <v>33243012360</v>
      </c>
      <c r="B299" s="3" t="s">
        <v>80</v>
      </c>
      <c r="C299" s="3" t="s">
        <v>81</v>
      </c>
      <c r="D299" s="3" t="s">
        <v>379</v>
      </c>
      <c r="E299" s="3" t="s">
        <v>1088</v>
      </c>
      <c r="F299" s="13"/>
      <c r="G299" s="13"/>
      <c r="H299" s="3"/>
      <c r="I299" s="8"/>
      <c r="J299" s="8"/>
      <c r="K299" s="8"/>
      <c r="L299" s="8"/>
      <c r="M299" s="3" t="s">
        <v>3129</v>
      </c>
      <c r="N299" s="3" t="s">
        <v>1657</v>
      </c>
      <c r="O299" s="13" t="s">
        <v>3034</v>
      </c>
      <c r="P299" s="3" t="s">
        <v>37</v>
      </c>
      <c r="Q299" s="3" t="s">
        <v>2236</v>
      </c>
      <c r="R299" s="4">
        <v>46034</v>
      </c>
      <c r="S299" s="4">
        <v>46037</v>
      </c>
      <c r="T299" s="13"/>
      <c r="U299" s="13"/>
      <c r="V299" s="3"/>
      <c r="W299" s="12"/>
    </row>
    <row r="300" spans="1:23" ht="15" customHeight="1" x14ac:dyDescent="0.25">
      <c r="A300" s="8">
        <v>97148816600</v>
      </c>
      <c r="B300" s="3" t="s">
        <v>80</v>
      </c>
      <c r="C300" s="3" t="s">
        <v>81</v>
      </c>
      <c r="D300" s="3" t="s">
        <v>380</v>
      </c>
      <c r="E300" s="3" t="s">
        <v>1089</v>
      </c>
      <c r="F300" s="13"/>
      <c r="G300" s="13"/>
      <c r="H300" s="3"/>
      <c r="I300" s="8"/>
      <c r="J300" s="8"/>
      <c r="K300" s="8"/>
      <c r="L300" s="8"/>
      <c r="M300" s="3" t="s">
        <v>1658</v>
      </c>
      <c r="N300" s="3" t="s">
        <v>26</v>
      </c>
      <c r="O300" s="13" t="s">
        <v>2990</v>
      </c>
      <c r="P300" s="3" t="s">
        <v>34</v>
      </c>
      <c r="Q300" s="3" t="s">
        <v>2237</v>
      </c>
      <c r="R300" s="4">
        <v>46034</v>
      </c>
      <c r="S300" s="4">
        <v>46037</v>
      </c>
      <c r="T300" s="13"/>
      <c r="U300" s="13"/>
      <c r="V300" s="3"/>
      <c r="W300" s="12"/>
    </row>
    <row r="301" spans="1:23" ht="15" customHeight="1" x14ac:dyDescent="0.25">
      <c r="A301" s="8">
        <v>49742533710</v>
      </c>
      <c r="B301" s="3" t="s">
        <v>80</v>
      </c>
      <c r="C301" s="3" t="s">
        <v>81</v>
      </c>
      <c r="D301" s="3" t="s">
        <v>381</v>
      </c>
      <c r="E301" s="3" t="s">
        <v>1090</v>
      </c>
      <c r="F301" s="13"/>
      <c r="G301" s="13"/>
      <c r="H301" s="3"/>
      <c r="I301" s="8"/>
      <c r="J301" s="8"/>
      <c r="K301" s="8"/>
      <c r="L301" s="8"/>
      <c r="M301" s="3" t="s">
        <v>3130</v>
      </c>
      <c r="N301" s="3" t="s">
        <v>1659</v>
      </c>
      <c r="O301" s="13" t="s">
        <v>41</v>
      </c>
      <c r="P301" s="3" t="s">
        <v>41</v>
      </c>
      <c r="Q301" s="3" t="s">
        <v>2238</v>
      </c>
      <c r="R301" s="4">
        <v>46034</v>
      </c>
      <c r="S301" s="4">
        <v>46037</v>
      </c>
      <c r="T301" s="13"/>
      <c r="U301" s="13"/>
      <c r="V301" s="3"/>
      <c r="W301" s="12"/>
    </row>
    <row r="302" spans="1:23" ht="15" hidden="1" customHeight="1" x14ac:dyDescent="0.25">
      <c r="A302" s="8">
        <v>97143337786</v>
      </c>
      <c r="B302" s="3" t="s">
        <v>80</v>
      </c>
      <c r="C302" s="3" t="s">
        <v>81</v>
      </c>
      <c r="D302" s="3" t="s">
        <v>382</v>
      </c>
      <c r="E302" s="3"/>
      <c r="F302" s="13"/>
      <c r="G302" s="13"/>
      <c r="H302" s="3"/>
      <c r="I302" s="8"/>
      <c r="J302" s="8"/>
      <c r="K302" s="8"/>
      <c r="L302" s="8"/>
      <c r="M302" s="3" t="s">
        <v>1660</v>
      </c>
      <c r="N302" s="3" t="s">
        <v>26</v>
      </c>
      <c r="O302" s="13" t="s">
        <v>2990</v>
      </c>
      <c r="P302" s="3" t="s">
        <v>34</v>
      </c>
      <c r="Q302" s="3"/>
      <c r="R302" s="4">
        <v>46034</v>
      </c>
      <c r="S302" s="4">
        <v>46037</v>
      </c>
      <c r="T302" s="13"/>
      <c r="U302" s="13"/>
      <c r="V302" s="13"/>
      <c r="W302" s="12"/>
    </row>
    <row r="303" spans="1:23" ht="15" customHeight="1" x14ac:dyDescent="0.25">
      <c r="A303" s="8">
        <v>4921123070</v>
      </c>
      <c r="B303" s="3" t="s">
        <v>80</v>
      </c>
      <c r="C303" s="3" t="s">
        <v>81</v>
      </c>
      <c r="D303" s="3" t="s">
        <v>383</v>
      </c>
      <c r="E303" s="3" t="s">
        <v>1091</v>
      </c>
      <c r="F303" s="13"/>
      <c r="G303" s="13"/>
      <c r="H303" s="3"/>
      <c r="I303" s="8"/>
      <c r="J303" s="8"/>
      <c r="K303" s="8"/>
      <c r="L303" s="8"/>
      <c r="M303" s="3" t="s">
        <v>3131</v>
      </c>
      <c r="N303" s="3" t="s">
        <v>1661</v>
      </c>
      <c r="O303" s="13" t="s">
        <v>41</v>
      </c>
      <c r="P303" s="3" t="s">
        <v>41</v>
      </c>
      <c r="Q303" s="3" t="s">
        <v>2239</v>
      </c>
      <c r="R303" s="4">
        <v>46034</v>
      </c>
      <c r="S303" s="4">
        <v>46037</v>
      </c>
      <c r="T303" s="13"/>
      <c r="U303" s="13"/>
      <c r="V303" s="3"/>
      <c r="W303" s="12"/>
    </row>
    <row r="304" spans="1:23" ht="15" customHeight="1" x14ac:dyDescent="0.25">
      <c r="A304" s="8">
        <v>8657486182525</v>
      </c>
      <c r="B304" s="3" t="s">
        <v>80</v>
      </c>
      <c r="C304" s="3" t="s">
        <v>81</v>
      </c>
      <c r="D304" s="3" t="s">
        <v>384</v>
      </c>
      <c r="E304" s="3" t="s">
        <v>1092</v>
      </c>
      <c r="F304" s="13"/>
      <c r="G304" s="13"/>
      <c r="H304" s="8"/>
      <c r="I304" s="8"/>
      <c r="J304" s="8"/>
      <c r="K304" s="8"/>
      <c r="L304" s="8"/>
      <c r="M304" s="3" t="s">
        <v>3132</v>
      </c>
      <c r="N304" s="3" t="s">
        <v>66</v>
      </c>
      <c r="O304" s="13" t="s">
        <v>2991</v>
      </c>
      <c r="P304" s="3" t="s">
        <v>24</v>
      </c>
      <c r="Q304" s="3" t="s">
        <v>2240</v>
      </c>
      <c r="R304" s="4">
        <v>46034</v>
      </c>
      <c r="S304" s="4">
        <v>46037</v>
      </c>
      <c r="T304" s="13"/>
      <c r="U304" s="13"/>
      <c r="V304" s="3"/>
      <c r="W304" s="12"/>
    </row>
    <row r="305" spans="1:23" ht="15" customHeight="1" x14ac:dyDescent="0.25">
      <c r="A305" s="8">
        <v>97165263333</v>
      </c>
      <c r="B305" s="3" t="s">
        <v>80</v>
      </c>
      <c r="C305" s="3" t="s">
        <v>81</v>
      </c>
      <c r="D305" s="3" t="s">
        <v>385</v>
      </c>
      <c r="E305" s="3" t="s">
        <v>1093</v>
      </c>
      <c r="F305" s="13"/>
      <c r="G305" s="13"/>
      <c r="H305" s="3"/>
      <c r="I305" s="8"/>
      <c r="J305" s="8"/>
      <c r="K305" s="8"/>
      <c r="L305" s="8"/>
      <c r="M305" s="3" t="s">
        <v>1662</v>
      </c>
      <c r="N305" s="3" t="s">
        <v>28</v>
      </c>
      <c r="O305" s="13" t="s">
        <v>2990</v>
      </c>
      <c r="P305" s="3" t="s">
        <v>34</v>
      </c>
      <c r="Q305" s="3" t="s">
        <v>2241</v>
      </c>
      <c r="R305" s="4">
        <v>46034</v>
      </c>
      <c r="S305" s="4">
        <v>46037</v>
      </c>
      <c r="T305" s="13"/>
      <c r="U305" s="13"/>
      <c r="V305" s="3"/>
      <c r="W305" s="12"/>
    </row>
    <row r="306" spans="1:23" ht="15" customHeight="1" x14ac:dyDescent="0.25">
      <c r="A306" s="8">
        <v>8657186158662</v>
      </c>
      <c r="B306" s="3" t="s">
        <v>80</v>
      </c>
      <c r="C306" s="3" t="s">
        <v>81</v>
      </c>
      <c r="D306" s="3" t="s">
        <v>386</v>
      </c>
      <c r="E306" s="14" t="s">
        <v>2555</v>
      </c>
      <c r="F306" s="13"/>
      <c r="G306" s="13"/>
      <c r="H306" s="8"/>
      <c r="I306" s="8"/>
      <c r="J306" s="8"/>
      <c r="K306" s="8"/>
      <c r="L306" s="8"/>
      <c r="M306" s="3" t="s">
        <v>2557</v>
      </c>
      <c r="N306" s="3" t="s">
        <v>59</v>
      </c>
      <c r="O306" s="13" t="s">
        <v>2991</v>
      </c>
      <c r="P306" s="3" t="s">
        <v>24</v>
      </c>
      <c r="Q306" s="14" t="s">
        <v>2558</v>
      </c>
      <c r="R306" s="4">
        <v>46034</v>
      </c>
      <c r="S306" s="4">
        <v>46037</v>
      </c>
      <c r="T306" s="3"/>
      <c r="U306" s="13"/>
      <c r="V306" s="3"/>
      <c r="W306" s="12"/>
    </row>
    <row r="307" spans="1:23" ht="15" hidden="1" customHeight="1" x14ac:dyDescent="0.25">
      <c r="A307" s="8">
        <v>82517275588</v>
      </c>
      <c r="B307" s="3" t="s">
        <v>80</v>
      </c>
      <c r="C307" s="3" t="s">
        <v>81</v>
      </c>
      <c r="D307" s="3" t="s">
        <v>387</v>
      </c>
      <c r="E307" s="3" t="s">
        <v>1094</v>
      </c>
      <c r="F307" s="13"/>
      <c r="G307" s="13"/>
      <c r="H307" s="3"/>
      <c r="I307" s="8"/>
      <c r="J307" s="8"/>
      <c r="K307" s="8"/>
      <c r="L307" s="8"/>
      <c r="M307" s="3" t="s">
        <v>1663</v>
      </c>
      <c r="N307" s="3" t="s">
        <v>1664</v>
      </c>
      <c r="O307" s="13" t="s">
        <v>2991</v>
      </c>
      <c r="P307" s="3" t="s">
        <v>45</v>
      </c>
      <c r="Q307" s="3"/>
      <c r="R307" s="4">
        <v>46034</v>
      </c>
      <c r="S307" s="4">
        <v>46037</v>
      </c>
      <c r="T307" s="13"/>
      <c r="U307" s="13"/>
      <c r="V307" s="13"/>
      <c r="W307" s="12"/>
    </row>
    <row r="308" spans="1:23" ht="15" customHeight="1" x14ac:dyDescent="0.25">
      <c r="A308" s="8">
        <v>97148857700</v>
      </c>
      <c r="B308" s="3" t="s">
        <v>80</v>
      </c>
      <c r="C308" s="3" t="s">
        <v>81</v>
      </c>
      <c r="D308" s="3" t="s">
        <v>388</v>
      </c>
      <c r="E308" s="3" t="s">
        <v>1095</v>
      </c>
      <c r="F308" s="13"/>
      <c r="G308" s="13"/>
      <c r="H308" s="3"/>
      <c r="I308" s="8"/>
      <c r="J308" s="8"/>
      <c r="K308" s="8"/>
      <c r="L308" s="8"/>
      <c r="M308" s="3" t="s">
        <v>1665</v>
      </c>
      <c r="N308" s="3" t="s">
        <v>26</v>
      </c>
      <c r="O308" s="13" t="s">
        <v>2990</v>
      </c>
      <c r="P308" s="3" t="s">
        <v>34</v>
      </c>
      <c r="Q308" s="3" t="s">
        <v>2242</v>
      </c>
      <c r="R308" s="4">
        <v>46034</v>
      </c>
      <c r="S308" s="4">
        <v>46037</v>
      </c>
      <c r="T308" s="13"/>
      <c r="U308" s="13"/>
      <c r="V308" s="3"/>
      <c r="W308" s="12"/>
    </row>
    <row r="309" spans="1:23" ht="15" hidden="1" customHeight="1" x14ac:dyDescent="0.25">
      <c r="A309" s="8">
        <v>17134625800</v>
      </c>
      <c r="B309" s="3" t="s">
        <v>80</v>
      </c>
      <c r="C309" s="3" t="s">
        <v>81</v>
      </c>
      <c r="D309" s="3" t="s">
        <v>389</v>
      </c>
      <c r="E309" s="3" t="s">
        <v>1096</v>
      </c>
      <c r="F309" s="13"/>
      <c r="G309" s="13"/>
      <c r="H309" s="3"/>
      <c r="I309" s="8"/>
      <c r="J309" s="8"/>
      <c r="K309" s="8"/>
      <c r="L309" s="8"/>
      <c r="M309" s="3" t="s">
        <v>3133</v>
      </c>
      <c r="N309" s="3" t="s">
        <v>1666</v>
      </c>
      <c r="O309" s="13" t="s">
        <v>25</v>
      </c>
      <c r="P309" s="3" t="s">
        <v>25</v>
      </c>
      <c r="Q309" s="3"/>
      <c r="R309" s="4">
        <v>46034</v>
      </c>
      <c r="S309" s="4">
        <v>46037</v>
      </c>
      <c r="T309" s="13"/>
      <c r="U309" s="13"/>
      <c r="V309" s="13"/>
      <c r="W309" s="12"/>
    </row>
    <row r="310" spans="1:23" ht="15" customHeight="1" x14ac:dyDescent="0.25">
      <c r="A310" s="8">
        <v>8618052080815</v>
      </c>
      <c r="B310" s="3" t="s">
        <v>80</v>
      </c>
      <c r="C310" s="3" t="s">
        <v>81</v>
      </c>
      <c r="D310" s="3" t="s">
        <v>390</v>
      </c>
      <c r="E310" s="3" t="s">
        <v>1097</v>
      </c>
      <c r="F310" s="13"/>
      <c r="G310" s="13"/>
      <c r="H310" s="8"/>
      <c r="I310" s="8"/>
      <c r="J310" s="8"/>
      <c r="K310" s="8"/>
      <c r="L310" s="8"/>
      <c r="M310" s="3" t="s">
        <v>1667</v>
      </c>
      <c r="N310" s="3" t="s">
        <v>49</v>
      </c>
      <c r="O310" s="13" t="s">
        <v>2991</v>
      </c>
      <c r="P310" s="3" t="s">
        <v>24</v>
      </c>
      <c r="Q310" s="3" t="s">
        <v>2243</v>
      </c>
      <c r="R310" s="4">
        <v>46034</v>
      </c>
      <c r="S310" s="4">
        <v>46037</v>
      </c>
      <c r="T310" s="13"/>
      <c r="U310" s="13"/>
      <c r="V310" s="3"/>
      <c r="W310" s="12"/>
    </row>
    <row r="311" spans="1:23" ht="15" hidden="1" customHeight="1" x14ac:dyDescent="0.25">
      <c r="A311" s="8">
        <v>886423592747</v>
      </c>
      <c r="B311" s="3" t="s">
        <v>80</v>
      </c>
      <c r="C311" s="3" t="s">
        <v>81</v>
      </c>
      <c r="D311" s="3" t="s">
        <v>391</v>
      </c>
      <c r="E311" s="3" t="s">
        <v>1098</v>
      </c>
      <c r="F311" s="13"/>
      <c r="G311" s="13"/>
      <c r="H311" s="3"/>
      <c r="I311" s="8"/>
      <c r="J311" s="8"/>
      <c r="K311" s="8"/>
      <c r="L311" s="8"/>
      <c r="M311" s="3" t="s">
        <v>1668</v>
      </c>
      <c r="N311" s="3" t="s">
        <v>1478</v>
      </c>
      <c r="O311" s="13" t="s">
        <v>2991</v>
      </c>
      <c r="P311" s="3" t="s">
        <v>42</v>
      </c>
      <c r="Q311" s="3"/>
      <c r="R311" s="4">
        <v>46034</v>
      </c>
      <c r="S311" s="4">
        <v>46037</v>
      </c>
      <c r="T311" s="13"/>
      <c r="U311" s="13"/>
      <c r="V311" s="13"/>
      <c r="W311" s="12"/>
    </row>
    <row r="312" spans="1:23" ht="15" customHeight="1" x14ac:dyDescent="0.25">
      <c r="A312" s="8">
        <v>49725571200</v>
      </c>
      <c r="B312" s="3" t="s">
        <v>80</v>
      </c>
      <c r="C312" s="3" t="s">
        <v>81</v>
      </c>
      <c r="D312" s="3" t="s">
        <v>392</v>
      </c>
      <c r="E312" s="3" t="s">
        <v>1099</v>
      </c>
      <c r="F312" s="13"/>
      <c r="G312" s="13"/>
      <c r="H312" s="3"/>
      <c r="I312" s="8"/>
      <c r="J312" s="8"/>
      <c r="K312" s="8"/>
      <c r="L312" s="8"/>
      <c r="M312" s="3" t="s">
        <v>1669</v>
      </c>
      <c r="N312" s="3" t="s">
        <v>1670</v>
      </c>
      <c r="O312" s="13" t="s">
        <v>41</v>
      </c>
      <c r="P312" s="3" t="s">
        <v>41</v>
      </c>
      <c r="Q312" s="3" t="s">
        <v>2244</v>
      </c>
      <c r="R312" s="4">
        <v>46034</v>
      </c>
      <c r="S312" s="4">
        <v>46037</v>
      </c>
      <c r="T312" s="13"/>
      <c r="U312" s="13"/>
      <c r="V312" s="3"/>
      <c r="W312" s="12"/>
    </row>
    <row r="313" spans="1:23" ht="15" customHeight="1" x14ac:dyDescent="0.25">
      <c r="A313" s="8">
        <v>17654566012</v>
      </c>
      <c r="B313" s="3" t="s">
        <v>80</v>
      </c>
      <c r="C313" s="3" t="s">
        <v>81</v>
      </c>
      <c r="D313" s="3" t="s">
        <v>393</v>
      </c>
      <c r="E313" s="3" t="s">
        <v>1100</v>
      </c>
      <c r="F313" s="13"/>
      <c r="G313" s="13"/>
      <c r="H313" s="3"/>
      <c r="I313" s="8"/>
      <c r="J313" s="8"/>
      <c r="K313" s="8"/>
      <c r="L313" s="8"/>
      <c r="M313" s="3" t="s">
        <v>1671</v>
      </c>
      <c r="N313" s="3" t="s">
        <v>1672</v>
      </c>
      <c r="O313" s="13" t="s">
        <v>25</v>
      </c>
      <c r="P313" s="3" t="s">
        <v>25</v>
      </c>
      <c r="Q313" s="3" t="s">
        <v>2245</v>
      </c>
      <c r="R313" s="4">
        <v>46034</v>
      </c>
      <c r="S313" s="4">
        <v>46037</v>
      </c>
      <c r="T313" s="13"/>
      <c r="U313" s="13"/>
      <c r="V313" s="3"/>
      <c r="W313" s="12"/>
    </row>
    <row r="314" spans="1:23" ht="15" customHeight="1" x14ac:dyDescent="0.25">
      <c r="A314" s="8">
        <v>4981315110</v>
      </c>
      <c r="B314" s="3" t="s">
        <v>80</v>
      </c>
      <c r="C314" s="3" t="s">
        <v>81</v>
      </c>
      <c r="D314" s="3" t="s">
        <v>394</v>
      </c>
      <c r="E314" s="3" t="s">
        <v>1101</v>
      </c>
      <c r="F314" s="13"/>
      <c r="G314" s="13"/>
      <c r="H314" s="3"/>
      <c r="I314" s="8"/>
      <c r="J314" s="8"/>
      <c r="K314" s="8"/>
      <c r="L314" s="8"/>
      <c r="M314" s="3" t="s">
        <v>3134</v>
      </c>
      <c r="N314" s="3" t="s">
        <v>1497</v>
      </c>
      <c r="O314" s="13" t="s">
        <v>41</v>
      </c>
      <c r="P314" s="3" t="s">
        <v>41</v>
      </c>
      <c r="Q314" s="3" t="s">
        <v>2246</v>
      </c>
      <c r="R314" s="4">
        <v>46034</v>
      </c>
      <c r="S314" s="4">
        <v>46037</v>
      </c>
      <c r="T314" s="13"/>
      <c r="U314" s="13"/>
      <c r="V314" s="3"/>
      <c r="W314" s="12"/>
    </row>
    <row r="315" spans="1:23" ht="15" customHeight="1" x14ac:dyDescent="0.25">
      <c r="A315" s="8">
        <v>863188098211</v>
      </c>
      <c r="B315" s="3" t="s">
        <v>80</v>
      </c>
      <c r="C315" s="3" t="s">
        <v>81</v>
      </c>
      <c r="D315" s="3" t="s">
        <v>395</v>
      </c>
      <c r="E315" s="14" t="s">
        <v>2559</v>
      </c>
      <c r="F315" s="13"/>
      <c r="G315" s="13"/>
      <c r="H315" s="8"/>
      <c r="I315" s="8"/>
      <c r="J315" s="8"/>
      <c r="K315" s="8"/>
      <c r="L315" s="8"/>
      <c r="M315" s="3" t="s">
        <v>2560</v>
      </c>
      <c r="N315" s="3" t="s">
        <v>1674</v>
      </c>
      <c r="O315" s="13" t="s">
        <v>2991</v>
      </c>
      <c r="P315" s="3" t="s">
        <v>24</v>
      </c>
      <c r="Q315" s="14" t="s">
        <v>2561</v>
      </c>
      <c r="R315" s="4">
        <v>46034</v>
      </c>
      <c r="S315" s="4">
        <v>46037</v>
      </c>
      <c r="T315" s="3"/>
      <c r="U315" s="13"/>
      <c r="V315" s="3"/>
      <c r="W315" s="12"/>
    </row>
    <row r="316" spans="1:23" ht="15" customHeight="1" x14ac:dyDescent="0.25">
      <c r="A316" s="8">
        <v>863174958921</v>
      </c>
      <c r="B316" s="3" t="s">
        <v>80</v>
      </c>
      <c r="C316" s="3" t="s">
        <v>81</v>
      </c>
      <c r="D316" s="3" t="s">
        <v>396</v>
      </c>
      <c r="E316" s="3" t="s">
        <v>1102</v>
      </c>
      <c r="F316" s="13"/>
      <c r="G316" s="13"/>
      <c r="H316" s="8"/>
      <c r="I316" s="8"/>
      <c r="J316" s="8"/>
      <c r="K316" s="8"/>
      <c r="L316" s="8"/>
      <c r="M316" s="3" t="s">
        <v>1673</v>
      </c>
      <c r="N316" s="3" t="s">
        <v>1674</v>
      </c>
      <c r="O316" s="13" t="s">
        <v>2991</v>
      </c>
      <c r="P316" s="3" t="s">
        <v>24</v>
      </c>
      <c r="Q316" s="3" t="s">
        <v>2247</v>
      </c>
      <c r="R316" s="4">
        <v>46034</v>
      </c>
      <c r="S316" s="4">
        <v>46037</v>
      </c>
      <c r="T316" s="13"/>
      <c r="U316" s="13"/>
      <c r="V316" s="3"/>
      <c r="W316" s="12"/>
    </row>
    <row r="317" spans="1:23" ht="15" customHeight="1" x14ac:dyDescent="0.25">
      <c r="A317" s="8">
        <v>4981538850</v>
      </c>
      <c r="B317" s="3" t="s">
        <v>80</v>
      </c>
      <c r="C317" s="3" t="s">
        <v>81</v>
      </c>
      <c r="D317" s="3" t="s">
        <v>397</v>
      </c>
      <c r="E317" s="14" t="s">
        <v>2713</v>
      </c>
      <c r="F317" s="13"/>
      <c r="G317" s="13"/>
      <c r="H317" s="3"/>
      <c r="I317" s="8"/>
      <c r="J317" s="8"/>
      <c r="K317" s="8"/>
      <c r="L317" s="8"/>
      <c r="M317" s="3" t="s">
        <v>3135</v>
      </c>
      <c r="N317" s="3" t="s">
        <v>1967</v>
      </c>
      <c r="O317" s="13" t="s">
        <v>41</v>
      </c>
      <c r="P317" s="3" t="s">
        <v>41</v>
      </c>
      <c r="Q317" s="14" t="s">
        <v>2423</v>
      </c>
      <c r="R317" s="4">
        <v>46034</v>
      </c>
      <c r="S317" s="4">
        <v>46037</v>
      </c>
      <c r="T317" s="3"/>
      <c r="U317" s="13"/>
      <c r="V317" s="3"/>
      <c r="W317" s="12"/>
    </row>
    <row r="318" spans="1:23" ht="15" customHeight="1" x14ac:dyDescent="0.25">
      <c r="A318" s="8">
        <v>390444666999</v>
      </c>
      <c r="B318" s="3" t="s">
        <v>80</v>
      </c>
      <c r="C318" s="3" t="s">
        <v>81</v>
      </c>
      <c r="D318" s="3" t="s">
        <v>398</v>
      </c>
      <c r="E318" s="3" t="s">
        <v>1103</v>
      </c>
      <c r="F318" s="13"/>
      <c r="G318" s="13"/>
      <c r="H318" s="3"/>
      <c r="I318" s="8"/>
      <c r="J318" s="8"/>
      <c r="K318" s="8"/>
      <c r="L318" s="8"/>
      <c r="M318" s="3" t="s">
        <v>1675</v>
      </c>
      <c r="N318" s="3" t="s">
        <v>1676</v>
      </c>
      <c r="O318" s="13" t="s">
        <v>2993</v>
      </c>
      <c r="P318" s="3" t="s">
        <v>46</v>
      </c>
      <c r="Q318" s="3" t="s">
        <v>2248</v>
      </c>
      <c r="R318" s="4">
        <v>46034</v>
      </c>
      <c r="S318" s="4">
        <v>46037</v>
      </c>
      <c r="T318" s="13"/>
      <c r="U318" s="13"/>
      <c r="V318" s="3"/>
      <c r="W318" s="12"/>
    </row>
    <row r="319" spans="1:23" ht="15" hidden="1" customHeight="1" x14ac:dyDescent="0.25">
      <c r="A319" s="8" t="s">
        <v>27</v>
      </c>
      <c r="B319" s="3" t="s">
        <v>80</v>
      </c>
      <c r="C319" s="3" t="s">
        <v>81</v>
      </c>
      <c r="D319" s="3" t="s">
        <v>399</v>
      </c>
      <c r="E319" s="3" t="s">
        <v>1104</v>
      </c>
      <c r="F319" s="13"/>
      <c r="G319" s="13"/>
      <c r="H319" s="3"/>
      <c r="I319" s="8"/>
      <c r="J319" s="8"/>
      <c r="K319" s="8"/>
      <c r="L319" s="8"/>
      <c r="M319" s="3" t="s">
        <v>3136</v>
      </c>
      <c r="N319" s="3" t="s">
        <v>1677</v>
      </c>
      <c r="O319" s="13" t="s">
        <v>2993</v>
      </c>
      <c r="P319" s="3" t="s">
        <v>46</v>
      </c>
      <c r="Q319" s="3"/>
      <c r="R319" s="4">
        <v>46034</v>
      </c>
      <c r="S319" s="4">
        <v>46037</v>
      </c>
      <c r="T319" s="13"/>
      <c r="U319" s="13"/>
      <c r="V319" s="13"/>
      <c r="W319" s="12"/>
    </row>
    <row r="320" spans="1:23" ht="15" hidden="1" customHeight="1" x14ac:dyDescent="0.25">
      <c r="A320" s="8" t="s">
        <v>27</v>
      </c>
      <c r="B320" s="3" t="s">
        <v>80</v>
      </c>
      <c r="C320" s="3" t="s">
        <v>81</v>
      </c>
      <c r="D320" s="3" t="s">
        <v>400</v>
      </c>
      <c r="E320" s="3"/>
      <c r="F320" s="13"/>
      <c r="G320" s="13"/>
      <c r="H320" s="3"/>
      <c r="I320" s="8"/>
      <c r="J320" s="8"/>
      <c r="K320" s="8"/>
      <c r="L320" s="8"/>
      <c r="M320" s="3" t="s">
        <v>27</v>
      </c>
      <c r="N320" s="3"/>
      <c r="O320" s="13" t="s">
        <v>2992</v>
      </c>
      <c r="P320" s="3" t="s">
        <v>23</v>
      </c>
      <c r="Q320" s="3"/>
      <c r="R320" s="4">
        <v>46034</v>
      </c>
      <c r="S320" s="4">
        <v>46037</v>
      </c>
      <c r="T320" s="13"/>
      <c r="U320" s="13"/>
      <c r="V320" s="13"/>
      <c r="W320" s="12"/>
    </row>
    <row r="321" spans="1:23" ht="15" customHeight="1" x14ac:dyDescent="0.25">
      <c r="A321" s="8">
        <v>497426950</v>
      </c>
      <c r="B321" s="3" t="s">
        <v>80</v>
      </c>
      <c r="C321" s="3" t="s">
        <v>81</v>
      </c>
      <c r="D321" s="3" t="s">
        <v>401</v>
      </c>
      <c r="E321" s="3" t="s">
        <v>1105</v>
      </c>
      <c r="F321" s="13"/>
      <c r="G321" s="13"/>
      <c r="H321" s="3"/>
      <c r="I321" s="8"/>
      <c r="J321" s="8"/>
      <c r="K321" s="8"/>
      <c r="L321" s="8"/>
      <c r="M321" s="3" t="s">
        <v>3137</v>
      </c>
      <c r="N321" s="3" t="s">
        <v>1678</v>
      </c>
      <c r="O321" s="13" t="s">
        <v>41</v>
      </c>
      <c r="P321" s="3" t="s">
        <v>41</v>
      </c>
      <c r="Q321" s="3" t="s">
        <v>2249</v>
      </c>
      <c r="R321" s="4">
        <v>46034</v>
      </c>
      <c r="S321" s="4">
        <v>46037</v>
      </c>
      <c r="T321" s="13"/>
      <c r="U321" s="13"/>
      <c r="V321" s="3"/>
      <c r="W321" s="12"/>
    </row>
    <row r="322" spans="1:23" ht="15" customHeight="1" x14ac:dyDescent="0.25">
      <c r="A322" s="8">
        <v>8613480826552</v>
      </c>
      <c r="B322" s="3" t="s">
        <v>80</v>
      </c>
      <c r="C322" s="3" t="s">
        <v>81</v>
      </c>
      <c r="D322" s="3" t="s">
        <v>402</v>
      </c>
      <c r="E322" s="3" t="s">
        <v>1106</v>
      </c>
      <c r="F322" s="13"/>
      <c r="G322" s="13"/>
      <c r="H322" s="8"/>
      <c r="I322" s="8"/>
      <c r="J322" s="8"/>
      <c r="K322" s="8"/>
      <c r="L322" s="8"/>
      <c r="M322" s="3" t="s">
        <v>1679</v>
      </c>
      <c r="N322" s="3" t="s">
        <v>64</v>
      </c>
      <c r="O322" s="13" t="s">
        <v>2991</v>
      </c>
      <c r="P322" s="3" t="s">
        <v>24</v>
      </c>
      <c r="Q322" s="3" t="s">
        <v>2250</v>
      </c>
      <c r="R322" s="4">
        <v>46034</v>
      </c>
      <c r="S322" s="4">
        <v>46037</v>
      </c>
      <c r="T322" s="13"/>
      <c r="U322" s="13"/>
      <c r="V322" s="3"/>
      <c r="W322" s="12"/>
    </row>
    <row r="323" spans="1:23" ht="15" hidden="1" customHeight="1" x14ac:dyDescent="0.25">
      <c r="A323" s="8">
        <v>862167159900</v>
      </c>
      <c r="B323" s="3" t="s">
        <v>80</v>
      </c>
      <c r="C323" s="3" t="s">
        <v>81</v>
      </c>
      <c r="D323" s="3" t="s">
        <v>403</v>
      </c>
      <c r="E323" s="3"/>
      <c r="F323" s="13"/>
      <c r="G323" s="13"/>
      <c r="H323" s="8"/>
      <c r="I323" s="8"/>
      <c r="J323" s="8"/>
      <c r="K323" s="8"/>
      <c r="L323" s="8"/>
      <c r="M323" s="3" t="s">
        <v>3138</v>
      </c>
      <c r="N323" s="3" t="s">
        <v>67</v>
      </c>
      <c r="O323" s="13" t="s">
        <v>2991</v>
      </c>
      <c r="P323" s="3" t="s">
        <v>24</v>
      </c>
      <c r="Q323" s="3"/>
      <c r="R323" s="4">
        <v>46034</v>
      </c>
      <c r="S323" s="4">
        <v>46037</v>
      </c>
      <c r="T323" s="13"/>
      <c r="U323" s="13"/>
      <c r="V323" s="13"/>
      <c r="W323" s="12"/>
    </row>
    <row r="324" spans="1:23" ht="15" customHeight="1" x14ac:dyDescent="0.25">
      <c r="A324" s="8">
        <v>9811225961</v>
      </c>
      <c r="B324" s="3" t="s">
        <v>80</v>
      </c>
      <c r="C324" s="3" t="s">
        <v>81</v>
      </c>
      <c r="D324" s="3" t="s">
        <v>404</v>
      </c>
      <c r="E324" s="3" t="s">
        <v>1107</v>
      </c>
      <c r="F324" s="13"/>
      <c r="G324" s="13"/>
      <c r="H324" s="3"/>
      <c r="I324" s="8"/>
      <c r="J324" s="8"/>
      <c r="K324" s="8"/>
      <c r="L324" s="8"/>
      <c r="M324" s="3" t="s">
        <v>3139</v>
      </c>
      <c r="N324" s="3" t="s">
        <v>1680</v>
      </c>
      <c r="O324" s="13" t="s">
        <v>2992</v>
      </c>
      <c r="P324" s="3" t="s">
        <v>23</v>
      </c>
      <c r="Q324" s="3" t="s">
        <v>2251</v>
      </c>
      <c r="R324" s="4">
        <v>46034</v>
      </c>
      <c r="S324" s="4">
        <v>46037</v>
      </c>
      <c r="T324" s="13"/>
      <c r="U324" s="13"/>
      <c r="V324" s="3"/>
      <c r="W324" s="12"/>
    </row>
    <row r="325" spans="1:23" ht="15" customHeight="1" x14ac:dyDescent="0.25">
      <c r="A325" s="8">
        <v>35623894000</v>
      </c>
      <c r="B325" s="3" t="s">
        <v>80</v>
      </c>
      <c r="C325" s="3" t="s">
        <v>81</v>
      </c>
      <c r="D325" s="3" t="s">
        <v>405</v>
      </c>
      <c r="E325" s="3" t="s">
        <v>1108</v>
      </c>
      <c r="F325" s="13"/>
      <c r="G325" s="13"/>
      <c r="H325" s="3"/>
      <c r="I325" s="8"/>
      <c r="J325" s="8"/>
      <c r="K325" s="8"/>
      <c r="L325" s="8"/>
      <c r="M325" s="3" t="s">
        <v>3140</v>
      </c>
      <c r="N325" s="3" t="s">
        <v>1681</v>
      </c>
      <c r="O325" s="13" t="s">
        <v>2991</v>
      </c>
      <c r="P325" s="3" t="s">
        <v>2068</v>
      </c>
      <c r="Q325" s="3" t="s">
        <v>2252</v>
      </c>
      <c r="R325" s="4">
        <v>46034</v>
      </c>
      <c r="S325" s="4">
        <v>46037</v>
      </c>
      <c r="T325" s="13"/>
      <c r="U325" s="13"/>
      <c r="V325" s="3"/>
      <c r="W325" s="12"/>
    </row>
    <row r="326" spans="1:23" ht="15" hidden="1" customHeight="1" x14ac:dyDescent="0.25">
      <c r="A326" s="8">
        <v>4686012620</v>
      </c>
      <c r="B326" s="3" t="s">
        <v>80</v>
      </c>
      <c r="C326" s="3" t="s">
        <v>81</v>
      </c>
      <c r="D326" s="3" t="s">
        <v>406</v>
      </c>
      <c r="E326" s="3" t="s">
        <v>1109</v>
      </c>
      <c r="F326" s="13"/>
      <c r="G326" s="13"/>
      <c r="H326" s="3"/>
      <c r="I326" s="8"/>
      <c r="J326" s="8"/>
      <c r="K326" s="8"/>
      <c r="L326" s="8"/>
      <c r="M326" s="3" t="s">
        <v>1682</v>
      </c>
      <c r="N326" s="3" t="s">
        <v>1683</v>
      </c>
      <c r="O326" s="13" t="s">
        <v>2994</v>
      </c>
      <c r="P326" s="3" t="s">
        <v>2065</v>
      </c>
      <c r="Q326" s="3"/>
      <c r="R326" s="4">
        <v>46034</v>
      </c>
      <c r="S326" s="4">
        <v>46037</v>
      </c>
      <c r="T326" s="13"/>
      <c r="U326" s="13"/>
      <c r="V326" s="13"/>
      <c r="W326" s="12"/>
    </row>
    <row r="327" spans="1:23" ht="15" hidden="1" customHeight="1" x14ac:dyDescent="0.25">
      <c r="A327" s="8" t="s">
        <v>27</v>
      </c>
      <c r="B327" s="3" t="s">
        <v>80</v>
      </c>
      <c r="C327" s="3" t="s">
        <v>81</v>
      </c>
      <c r="D327" s="3" t="s">
        <v>407</v>
      </c>
      <c r="E327" s="3" t="s">
        <v>1109</v>
      </c>
      <c r="F327" s="13"/>
      <c r="G327" s="13"/>
      <c r="H327" s="3"/>
      <c r="I327" s="8"/>
      <c r="J327" s="8"/>
      <c r="K327" s="8"/>
      <c r="L327" s="8"/>
      <c r="M327" s="3" t="s">
        <v>3141</v>
      </c>
      <c r="N327" s="3" t="s">
        <v>1683</v>
      </c>
      <c r="O327" s="13" t="s">
        <v>2994</v>
      </c>
      <c r="P327" s="3" t="s">
        <v>2065</v>
      </c>
      <c r="Q327" s="3"/>
      <c r="R327" s="4">
        <v>46034</v>
      </c>
      <c r="S327" s="4">
        <v>46037</v>
      </c>
      <c r="T327" s="13"/>
      <c r="U327" s="13"/>
      <c r="V327" s="13"/>
      <c r="W327" s="12"/>
    </row>
    <row r="328" spans="1:23" ht="15" customHeight="1" x14ac:dyDescent="0.25">
      <c r="A328" s="8">
        <v>97165422355</v>
      </c>
      <c r="B328" s="3" t="s">
        <v>80</v>
      </c>
      <c r="C328" s="3" t="s">
        <v>81</v>
      </c>
      <c r="D328" s="3" t="s">
        <v>408</v>
      </c>
      <c r="E328" s="3" t="s">
        <v>1110</v>
      </c>
      <c r="F328" s="13"/>
      <c r="G328" s="13"/>
      <c r="H328" s="3"/>
      <c r="I328" s="8"/>
      <c r="J328" s="8"/>
      <c r="K328" s="8"/>
      <c r="L328" s="8"/>
      <c r="M328" s="3" t="s">
        <v>1684</v>
      </c>
      <c r="N328" s="3" t="s">
        <v>28</v>
      </c>
      <c r="O328" s="13" t="s">
        <v>2990</v>
      </c>
      <c r="P328" s="3" t="s">
        <v>34</v>
      </c>
      <c r="Q328" s="3" t="s">
        <v>2253</v>
      </c>
      <c r="R328" s="4">
        <v>46034</v>
      </c>
      <c r="S328" s="4">
        <v>46037</v>
      </c>
      <c r="T328" s="13"/>
      <c r="U328" s="13"/>
      <c r="V328" s="3"/>
      <c r="W328" s="12"/>
    </row>
    <row r="329" spans="1:23" ht="15" customHeight="1" x14ac:dyDescent="0.25">
      <c r="A329" s="8">
        <v>31227504030</v>
      </c>
      <c r="B329" s="3" t="s">
        <v>80</v>
      </c>
      <c r="C329" s="3" t="s">
        <v>81</v>
      </c>
      <c r="D329" s="3" t="s">
        <v>409</v>
      </c>
      <c r="E329" s="3" t="s">
        <v>1111</v>
      </c>
      <c r="F329" s="13"/>
      <c r="G329" s="13"/>
      <c r="H329" s="3"/>
      <c r="I329" s="8"/>
      <c r="J329" s="8"/>
      <c r="K329" s="8"/>
      <c r="L329" s="8"/>
      <c r="M329" s="3" t="s">
        <v>1685</v>
      </c>
      <c r="N329" s="3" t="s">
        <v>1686</v>
      </c>
      <c r="O329" s="13" t="s">
        <v>2994</v>
      </c>
      <c r="P329" s="3" t="s">
        <v>44</v>
      </c>
      <c r="Q329" s="3" t="s">
        <v>2254</v>
      </c>
      <c r="R329" s="4">
        <v>46034</v>
      </c>
      <c r="S329" s="4">
        <v>46037</v>
      </c>
      <c r="T329" s="13"/>
      <c r="U329" s="13"/>
      <c r="V329" s="3"/>
      <c r="W329" s="12"/>
    </row>
    <row r="330" spans="1:23" ht="15" hidden="1" customHeight="1" x14ac:dyDescent="0.25">
      <c r="A330" s="8" t="s">
        <v>27</v>
      </c>
      <c r="B330" s="3" t="s">
        <v>80</v>
      </c>
      <c r="C330" s="3" t="s">
        <v>81</v>
      </c>
      <c r="D330" s="3" t="s">
        <v>410</v>
      </c>
      <c r="E330" s="3" t="s">
        <v>1112</v>
      </c>
      <c r="F330" s="13"/>
      <c r="G330" s="13"/>
      <c r="H330" s="3"/>
      <c r="I330" s="8"/>
      <c r="J330" s="8"/>
      <c r="K330" s="8"/>
      <c r="L330" s="8"/>
      <c r="M330" s="3" t="s">
        <v>1687</v>
      </c>
      <c r="N330" s="3" t="s">
        <v>26</v>
      </c>
      <c r="O330" s="13" t="s">
        <v>2990</v>
      </c>
      <c r="P330" s="3" t="s">
        <v>34</v>
      </c>
      <c r="Q330" s="3"/>
      <c r="R330" s="4">
        <v>46034</v>
      </c>
      <c r="S330" s="4">
        <v>46037</v>
      </c>
      <c r="T330" s="13"/>
      <c r="U330" s="13"/>
      <c r="V330" s="13"/>
      <c r="W330" s="12"/>
    </row>
    <row r="331" spans="1:23" ht="15" hidden="1" customHeight="1" x14ac:dyDescent="0.25">
      <c r="A331" s="8" t="s">
        <v>27</v>
      </c>
      <c r="B331" s="3" t="s">
        <v>80</v>
      </c>
      <c r="C331" s="3" t="s">
        <v>81</v>
      </c>
      <c r="D331" s="3" t="s">
        <v>411</v>
      </c>
      <c r="E331" s="3" t="s">
        <v>1112</v>
      </c>
      <c r="F331" s="13"/>
      <c r="G331" s="13"/>
      <c r="H331" s="3"/>
      <c r="I331" s="8"/>
      <c r="J331" s="8"/>
      <c r="K331" s="8"/>
      <c r="L331" s="8"/>
      <c r="M331" s="3" t="s">
        <v>1687</v>
      </c>
      <c r="N331" s="3" t="s">
        <v>26</v>
      </c>
      <c r="O331" s="13" t="s">
        <v>2990</v>
      </c>
      <c r="P331" s="3" t="s">
        <v>34</v>
      </c>
      <c r="Q331" s="3"/>
      <c r="R331" s="4">
        <v>46034</v>
      </c>
      <c r="S331" s="4">
        <v>46037</v>
      </c>
      <c r="T331" s="13"/>
      <c r="U331" s="13"/>
      <c r="V331" s="13"/>
      <c r="W331" s="12"/>
    </row>
    <row r="332" spans="1:23" ht="15" customHeight="1" x14ac:dyDescent="0.25">
      <c r="A332" s="8">
        <v>966126550561</v>
      </c>
      <c r="B332" s="3" t="s">
        <v>80</v>
      </c>
      <c r="C332" s="3" t="s">
        <v>81</v>
      </c>
      <c r="D332" s="3" t="s">
        <v>412</v>
      </c>
      <c r="E332" s="3" t="s">
        <v>1113</v>
      </c>
      <c r="F332" s="13"/>
      <c r="G332" s="13"/>
      <c r="H332" s="3"/>
      <c r="I332" s="8"/>
      <c r="J332" s="8"/>
      <c r="K332" s="8"/>
      <c r="L332" s="8"/>
      <c r="M332" s="3" t="s">
        <v>3142</v>
      </c>
      <c r="N332" s="3" t="s">
        <v>1688</v>
      </c>
      <c r="O332" s="13" t="s">
        <v>2990</v>
      </c>
      <c r="P332" s="3" t="s">
        <v>38</v>
      </c>
      <c r="Q332" s="3" t="s">
        <v>2255</v>
      </c>
      <c r="R332" s="4">
        <v>46034</v>
      </c>
      <c r="S332" s="4">
        <v>46037</v>
      </c>
      <c r="T332" s="13"/>
      <c r="U332" s="13"/>
      <c r="V332" s="3"/>
      <c r="W332" s="12"/>
    </row>
    <row r="333" spans="1:23" ht="15" hidden="1" customHeight="1" x14ac:dyDescent="0.25">
      <c r="A333" s="8">
        <v>96824464881</v>
      </c>
      <c r="B333" s="3" t="s">
        <v>80</v>
      </c>
      <c r="C333" s="3" t="s">
        <v>81</v>
      </c>
      <c r="D333" s="3" t="s">
        <v>413</v>
      </c>
      <c r="E333" s="3" t="s">
        <v>1114</v>
      </c>
      <c r="F333" s="13"/>
      <c r="G333" s="13"/>
      <c r="H333" s="3"/>
      <c r="I333" s="8"/>
      <c r="J333" s="8"/>
      <c r="K333" s="8"/>
      <c r="L333" s="8"/>
      <c r="M333" s="3" t="s">
        <v>1689</v>
      </c>
      <c r="N333" s="3" t="s">
        <v>1690</v>
      </c>
      <c r="O333" s="13" t="s">
        <v>2990</v>
      </c>
      <c r="P333" s="3" t="s">
        <v>2069</v>
      </c>
      <c r="Q333" s="3"/>
      <c r="R333" s="4">
        <v>46034</v>
      </c>
      <c r="S333" s="4">
        <v>46037</v>
      </c>
      <c r="T333" s="13"/>
      <c r="U333" s="13"/>
      <c r="V333" s="13"/>
      <c r="W333" s="12"/>
    </row>
    <row r="334" spans="1:23" ht="15" hidden="1" customHeight="1" x14ac:dyDescent="0.25">
      <c r="A334" s="8">
        <v>97444984925</v>
      </c>
      <c r="B334" s="3" t="s">
        <v>80</v>
      </c>
      <c r="C334" s="3" t="s">
        <v>81</v>
      </c>
      <c r="D334" s="3" t="s">
        <v>414</v>
      </c>
      <c r="E334" s="3" t="s">
        <v>1114</v>
      </c>
      <c r="F334" s="13"/>
      <c r="G334" s="13"/>
      <c r="H334" s="3"/>
      <c r="I334" s="8"/>
      <c r="J334" s="8"/>
      <c r="K334" s="8"/>
      <c r="L334" s="8"/>
      <c r="M334" s="3" t="s">
        <v>1691</v>
      </c>
      <c r="N334" s="3" t="s">
        <v>1692</v>
      </c>
      <c r="O334" s="13" t="s">
        <v>2990</v>
      </c>
      <c r="P334" s="3" t="s">
        <v>77</v>
      </c>
      <c r="Q334" s="3"/>
      <c r="R334" s="4">
        <v>46034</v>
      </c>
      <c r="S334" s="4">
        <v>46037</v>
      </c>
      <c r="T334" s="13"/>
      <c r="U334" s="13"/>
      <c r="V334" s="13"/>
      <c r="W334" s="12"/>
    </row>
    <row r="335" spans="1:23" ht="15" customHeight="1" x14ac:dyDescent="0.25">
      <c r="A335" s="8">
        <v>904443628</v>
      </c>
      <c r="B335" s="3" t="s">
        <v>80</v>
      </c>
      <c r="C335" s="3" t="s">
        <v>81</v>
      </c>
      <c r="D335" s="3" t="s">
        <v>415</v>
      </c>
      <c r="E335" s="3" t="s">
        <v>1115</v>
      </c>
      <c r="F335" s="13"/>
      <c r="G335" s="13"/>
      <c r="H335" s="3"/>
      <c r="I335" s="8"/>
      <c r="J335" s="8"/>
      <c r="K335" s="8"/>
      <c r="L335" s="8"/>
      <c r="M335" s="3" t="s">
        <v>1693</v>
      </c>
      <c r="N335" s="3" t="s">
        <v>1694</v>
      </c>
      <c r="O335" s="13" t="s">
        <v>2991</v>
      </c>
      <c r="P335" s="3" t="s">
        <v>43</v>
      </c>
      <c r="Q335" s="3" t="s">
        <v>2256</v>
      </c>
      <c r="R335" s="4">
        <v>46034</v>
      </c>
      <c r="S335" s="4">
        <v>46037</v>
      </c>
      <c r="T335" s="13"/>
      <c r="U335" s="13"/>
      <c r="V335" s="3"/>
      <c r="W335" s="12"/>
    </row>
    <row r="336" spans="1:23" ht="15" hidden="1" customHeight="1" x14ac:dyDescent="0.25">
      <c r="A336" s="8">
        <v>97143931657</v>
      </c>
      <c r="B336" s="3" t="s">
        <v>80</v>
      </c>
      <c r="C336" s="3" t="s">
        <v>81</v>
      </c>
      <c r="D336" s="3" t="s">
        <v>416</v>
      </c>
      <c r="E336" s="3"/>
      <c r="F336" s="13"/>
      <c r="G336" s="13"/>
      <c r="H336" s="3"/>
      <c r="I336" s="8"/>
      <c r="J336" s="8"/>
      <c r="K336" s="8"/>
      <c r="L336" s="8"/>
      <c r="M336" s="3" t="s">
        <v>1695</v>
      </c>
      <c r="N336" s="3" t="s">
        <v>26</v>
      </c>
      <c r="O336" s="13" t="s">
        <v>2990</v>
      </c>
      <c r="P336" s="3" t="s">
        <v>34</v>
      </c>
      <c r="Q336" s="3"/>
      <c r="R336" s="4">
        <v>46034</v>
      </c>
      <c r="S336" s="4">
        <v>46037</v>
      </c>
      <c r="T336" s="13"/>
      <c r="U336" s="13"/>
      <c r="V336" s="13"/>
      <c r="W336" s="12"/>
    </row>
    <row r="337" spans="1:23" ht="15" hidden="1" customHeight="1" x14ac:dyDescent="0.25">
      <c r="A337" s="8" t="s">
        <v>27</v>
      </c>
      <c r="B337" s="3" t="s">
        <v>80</v>
      </c>
      <c r="C337" s="3" t="s">
        <v>81</v>
      </c>
      <c r="D337" s="3" t="s">
        <v>417</v>
      </c>
      <c r="E337" s="3"/>
      <c r="F337" s="13"/>
      <c r="G337" s="13"/>
      <c r="H337" s="3"/>
      <c r="I337" s="8"/>
      <c r="J337" s="8"/>
      <c r="K337" s="8"/>
      <c r="L337" s="8"/>
      <c r="M337" s="3" t="s">
        <v>27</v>
      </c>
      <c r="N337" s="3"/>
      <c r="O337" s="13" t="s">
        <v>25</v>
      </c>
      <c r="P337" s="3" t="s">
        <v>25</v>
      </c>
      <c r="Q337" s="3"/>
      <c r="R337" s="4">
        <v>46034</v>
      </c>
      <c r="S337" s="4">
        <v>46037</v>
      </c>
      <c r="T337" s="13"/>
      <c r="U337" s="13"/>
      <c r="V337" s="13"/>
      <c r="W337" s="12"/>
    </row>
    <row r="338" spans="1:23" ht="15" customHeight="1" x14ac:dyDescent="0.25">
      <c r="A338" s="8">
        <v>19373324000</v>
      </c>
      <c r="B338" s="3" t="s">
        <v>80</v>
      </c>
      <c r="C338" s="3" t="s">
        <v>81</v>
      </c>
      <c r="D338" s="3" t="s">
        <v>418</v>
      </c>
      <c r="E338" s="3" t="s">
        <v>1116</v>
      </c>
      <c r="F338" s="13"/>
      <c r="G338" s="13"/>
      <c r="H338" s="3"/>
      <c r="I338" s="8"/>
      <c r="J338" s="8"/>
      <c r="K338" s="8"/>
      <c r="L338" s="8"/>
      <c r="M338" s="3" t="s">
        <v>3143</v>
      </c>
      <c r="N338" s="3" t="s">
        <v>1453</v>
      </c>
      <c r="O338" s="13" t="s">
        <v>25</v>
      </c>
      <c r="P338" s="3" t="s">
        <v>25</v>
      </c>
      <c r="Q338" s="3" t="s">
        <v>2257</v>
      </c>
      <c r="R338" s="4">
        <v>46034</v>
      </c>
      <c r="S338" s="4">
        <v>46037</v>
      </c>
      <c r="T338" s="13"/>
      <c r="U338" s="13"/>
      <c r="V338" s="3"/>
      <c r="W338" s="12"/>
    </row>
    <row r="339" spans="1:23" ht="15" hidden="1" customHeight="1" x14ac:dyDescent="0.25">
      <c r="A339" s="8" t="s">
        <v>27</v>
      </c>
      <c r="B339" s="3" t="s">
        <v>80</v>
      </c>
      <c r="C339" s="3" t="s">
        <v>81</v>
      </c>
      <c r="D339" s="3" t="s">
        <v>419</v>
      </c>
      <c r="E339" s="3"/>
      <c r="F339" s="13"/>
      <c r="G339" s="13"/>
      <c r="H339" s="3"/>
      <c r="I339" s="8"/>
      <c r="J339" s="8"/>
      <c r="K339" s="8"/>
      <c r="L339" s="8"/>
      <c r="M339" s="3" t="s">
        <v>27</v>
      </c>
      <c r="N339" s="3"/>
      <c r="O339" s="13" t="s">
        <v>25</v>
      </c>
      <c r="P339" s="3" t="s">
        <v>31</v>
      </c>
      <c r="Q339" s="3"/>
      <c r="R339" s="4">
        <v>46034</v>
      </c>
      <c r="S339" s="4">
        <v>46037</v>
      </c>
      <c r="T339" s="13"/>
      <c r="U339" s="13"/>
      <c r="V339" s="13"/>
      <c r="W339" s="12"/>
    </row>
    <row r="340" spans="1:23" ht="15" customHeight="1" x14ac:dyDescent="0.25">
      <c r="A340" s="8">
        <v>492191373770</v>
      </c>
      <c r="B340" s="3" t="s">
        <v>80</v>
      </c>
      <c r="C340" s="3" t="s">
        <v>81</v>
      </c>
      <c r="D340" s="3" t="s">
        <v>420</v>
      </c>
      <c r="E340" s="3" t="s">
        <v>1117</v>
      </c>
      <c r="F340" s="13"/>
      <c r="G340" s="13"/>
      <c r="H340" s="3"/>
      <c r="I340" s="8"/>
      <c r="J340" s="8"/>
      <c r="K340" s="8"/>
      <c r="L340" s="8"/>
      <c r="M340" s="3" t="s">
        <v>1696</v>
      </c>
      <c r="N340" s="3" t="s">
        <v>1697</v>
      </c>
      <c r="O340" s="13" t="s">
        <v>41</v>
      </c>
      <c r="P340" s="3" t="s">
        <v>41</v>
      </c>
      <c r="Q340" s="3" t="s">
        <v>2258</v>
      </c>
      <c r="R340" s="4">
        <v>46034</v>
      </c>
      <c r="S340" s="4">
        <v>46037</v>
      </c>
      <c r="T340" s="13"/>
      <c r="U340" s="13"/>
      <c r="V340" s="3"/>
      <c r="W340" s="12"/>
    </row>
    <row r="341" spans="1:23" ht="15" customHeight="1" x14ac:dyDescent="0.25">
      <c r="A341" s="8">
        <v>6351615727</v>
      </c>
      <c r="B341" s="3" t="s">
        <v>80</v>
      </c>
      <c r="C341" s="3" t="s">
        <v>81</v>
      </c>
      <c r="D341" s="3" t="s">
        <v>421</v>
      </c>
      <c r="E341" s="3" t="s">
        <v>1118</v>
      </c>
      <c r="F341" s="13"/>
      <c r="G341" s="13"/>
      <c r="H341" s="3"/>
      <c r="I341" s="8"/>
      <c r="J341" s="8"/>
      <c r="K341" s="8"/>
      <c r="L341" s="8"/>
      <c r="M341" s="3" t="s">
        <v>1698</v>
      </c>
      <c r="N341" s="3" t="s">
        <v>1613</v>
      </c>
      <c r="O341" s="13" t="s">
        <v>2992</v>
      </c>
      <c r="P341" s="3" t="s">
        <v>23</v>
      </c>
      <c r="Q341" s="3" t="s">
        <v>2259</v>
      </c>
      <c r="R341" s="4">
        <v>46034</v>
      </c>
      <c r="S341" s="4">
        <v>46037</v>
      </c>
      <c r="T341" s="13"/>
      <c r="U341" s="13"/>
      <c r="V341" s="3"/>
      <c r="W341" s="12"/>
    </row>
    <row r="342" spans="1:23" ht="15" customHeight="1" x14ac:dyDescent="0.25">
      <c r="A342" s="8">
        <v>8618663725772</v>
      </c>
      <c r="B342" s="3" t="s">
        <v>80</v>
      </c>
      <c r="C342" s="3" t="s">
        <v>81</v>
      </c>
      <c r="D342" s="3" t="s">
        <v>422</v>
      </c>
      <c r="E342" s="3" t="s">
        <v>1119</v>
      </c>
      <c r="F342" s="13"/>
      <c r="G342" s="13"/>
      <c r="H342" s="8"/>
      <c r="I342" s="8"/>
      <c r="J342" s="8"/>
      <c r="K342" s="8"/>
      <c r="L342" s="8"/>
      <c r="M342" s="3" t="s">
        <v>1699</v>
      </c>
      <c r="N342" s="3" t="s">
        <v>64</v>
      </c>
      <c r="O342" s="13" t="s">
        <v>2991</v>
      </c>
      <c r="P342" s="3" t="s">
        <v>24</v>
      </c>
      <c r="Q342" s="3" t="s">
        <v>2260</v>
      </c>
      <c r="R342" s="4">
        <v>46034</v>
      </c>
      <c r="S342" s="4">
        <v>46037</v>
      </c>
      <c r="T342" s="13"/>
      <c r="U342" s="13"/>
      <c r="V342" s="3"/>
      <c r="W342" s="12"/>
    </row>
    <row r="343" spans="1:23" ht="15" hidden="1" customHeight="1" x14ac:dyDescent="0.25">
      <c r="A343" s="8">
        <v>8675528780808</v>
      </c>
      <c r="B343" s="3" t="s">
        <v>80</v>
      </c>
      <c r="C343" s="3" t="s">
        <v>81</v>
      </c>
      <c r="D343" s="3" t="s">
        <v>423</v>
      </c>
      <c r="E343" s="3" t="s">
        <v>1120</v>
      </c>
      <c r="F343" s="13"/>
      <c r="G343" s="13"/>
      <c r="H343" s="8"/>
      <c r="I343" s="8"/>
      <c r="J343" s="8"/>
      <c r="K343" s="8"/>
      <c r="L343" s="8"/>
      <c r="M343" s="3" t="s">
        <v>1700</v>
      </c>
      <c r="N343" s="3" t="s">
        <v>1701</v>
      </c>
      <c r="O343" s="13" t="s">
        <v>2991</v>
      </c>
      <c r="P343" s="3" t="s">
        <v>24</v>
      </c>
      <c r="Q343" s="3"/>
      <c r="R343" s="4">
        <v>46034</v>
      </c>
      <c r="S343" s="4">
        <v>46037</v>
      </c>
      <c r="T343" s="13"/>
      <c r="U343" s="13"/>
      <c r="V343" s="13"/>
      <c r="W343" s="12"/>
    </row>
    <row r="344" spans="1:23" ht="15" customHeight="1" x14ac:dyDescent="0.25">
      <c r="A344" s="8">
        <v>33344511133</v>
      </c>
      <c r="B344" s="3" t="s">
        <v>80</v>
      </c>
      <c r="C344" s="3" t="s">
        <v>81</v>
      </c>
      <c r="D344" s="3" t="s">
        <v>424</v>
      </c>
      <c r="E344" s="3" t="s">
        <v>1121</v>
      </c>
      <c r="F344" s="13"/>
      <c r="G344" s="13"/>
      <c r="H344" s="3"/>
      <c r="I344" s="8"/>
      <c r="J344" s="8"/>
      <c r="K344" s="8"/>
      <c r="L344" s="8"/>
      <c r="M344" s="3" t="s">
        <v>1702</v>
      </c>
      <c r="N344" s="3" t="s">
        <v>1703</v>
      </c>
      <c r="O344" s="13" t="s">
        <v>3034</v>
      </c>
      <c r="P344" s="3" t="s">
        <v>37</v>
      </c>
      <c r="Q344" s="3" t="s">
        <v>2261</v>
      </c>
      <c r="R344" s="4">
        <v>46034</v>
      </c>
      <c r="S344" s="4">
        <v>46037</v>
      </c>
      <c r="T344" s="13"/>
      <c r="U344" s="13"/>
      <c r="V344" s="3"/>
      <c r="W344" s="12"/>
    </row>
    <row r="345" spans="1:23" ht="15" customHeight="1" x14ac:dyDescent="0.25">
      <c r="A345" s="8">
        <v>8673128705418</v>
      </c>
      <c r="B345" s="3" t="s">
        <v>80</v>
      </c>
      <c r="C345" s="3" t="s">
        <v>81</v>
      </c>
      <c r="D345" s="3" t="s">
        <v>425</v>
      </c>
      <c r="E345" s="14" t="s">
        <v>2562</v>
      </c>
      <c r="F345" s="13"/>
      <c r="G345" s="13"/>
      <c r="H345" s="8"/>
      <c r="I345" s="8"/>
      <c r="J345" s="8"/>
      <c r="K345" s="8"/>
      <c r="L345" s="8"/>
      <c r="M345" s="3" t="s">
        <v>2563</v>
      </c>
      <c r="N345" s="3" t="s">
        <v>2538</v>
      </c>
      <c r="O345" s="13" t="s">
        <v>2991</v>
      </c>
      <c r="P345" s="3" t="s">
        <v>24</v>
      </c>
      <c r="Q345" s="14" t="s">
        <v>2564</v>
      </c>
      <c r="R345" s="4">
        <v>46034</v>
      </c>
      <c r="S345" s="4">
        <v>46037</v>
      </c>
      <c r="T345" s="3"/>
      <c r="U345" s="13"/>
      <c r="V345" s="3"/>
      <c r="W345" s="12"/>
    </row>
    <row r="346" spans="1:23" ht="15" hidden="1" customHeight="1" x14ac:dyDescent="0.25">
      <c r="A346" s="8">
        <v>8048603409</v>
      </c>
      <c r="B346" s="3" t="s">
        <v>80</v>
      </c>
      <c r="C346" s="3" t="s">
        <v>81</v>
      </c>
      <c r="D346" s="3" t="s">
        <v>426</v>
      </c>
      <c r="E346" s="3" t="s">
        <v>1122</v>
      </c>
      <c r="F346" s="13"/>
      <c r="G346" s="13"/>
      <c r="H346" s="3"/>
      <c r="I346" s="8"/>
      <c r="J346" s="8"/>
      <c r="K346" s="8"/>
      <c r="L346" s="8"/>
      <c r="M346" s="3" t="s">
        <v>1704</v>
      </c>
      <c r="N346" s="3" t="s">
        <v>1613</v>
      </c>
      <c r="O346" s="13" t="s">
        <v>2992</v>
      </c>
      <c r="P346" s="3" t="s">
        <v>23</v>
      </c>
      <c r="Q346" s="3"/>
      <c r="R346" s="4">
        <v>46034</v>
      </c>
      <c r="S346" s="4">
        <v>46037</v>
      </c>
      <c r="T346" s="13"/>
      <c r="U346" s="13"/>
      <c r="V346" s="13"/>
      <c r="W346" s="12"/>
    </row>
    <row r="347" spans="1:23" ht="15" customHeight="1" x14ac:dyDescent="0.25">
      <c r="A347" s="8">
        <v>6358840363</v>
      </c>
      <c r="B347" s="3" t="s">
        <v>80</v>
      </c>
      <c r="C347" s="3" t="s">
        <v>81</v>
      </c>
      <c r="D347" s="3" t="s">
        <v>427</v>
      </c>
      <c r="E347" s="3" t="s">
        <v>1118</v>
      </c>
      <c r="F347" s="13"/>
      <c r="G347" s="13"/>
      <c r="H347" s="3"/>
      <c r="I347" s="8"/>
      <c r="J347" s="8"/>
      <c r="K347" s="8"/>
      <c r="L347" s="8"/>
      <c r="M347" s="3" t="s">
        <v>3144</v>
      </c>
      <c r="N347" s="3" t="s">
        <v>1613</v>
      </c>
      <c r="O347" s="13" t="s">
        <v>2992</v>
      </c>
      <c r="P347" s="3" t="s">
        <v>23</v>
      </c>
      <c r="Q347" s="3" t="s">
        <v>2262</v>
      </c>
      <c r="R347" s="4">
        <v>46034</v>
      </c>
      <c r="S347" s="4">
        <v>46037</v>
      </c>
      <c r="T347" s="13"/>
      <c r="U347" s="13"/>
      <c r="V347" s="3"/>
      <c r="W347" s="12"/>
    </row>
    <row r="348" spans="1:23" ht="15" hidden="1" customHeight="1" x14ac:dyDescent="0.25">
      <c r="A348" s="8">
        <v>16036433441</v>
      </c>
      <c r="B348" s="3" t="s">
        <v>80</v>
      </c>
      <c r="C348" s="3" t="s">
        <v>81</v>
      </c>
      <c r="D348" s="3" t="s">
        <v>428</v>
      </c>
      <c r="E348" s="3" t="s">
        <v>1123</v>
      </c>
      <c r="F348" s="13"/>
      <c r="G348" s="13"/>
      <c r="H348" s="3"/>
      <c r="I348" s="8"/>
      <c r="J348" s="8"/>
      <c r="K348" s="8"/>
      <c r="L348" s="8"/>
      <c r="M348" s="3" t="s">
        <v>1705</v>
      </c>
      <c r="N348" s="3" t="s">
        <v>1706</v>
      </c>
      <c r="O348" s="13" t="s">
        <v>25</v>
      </c>
      <c r="P348" s="3" t="s">
        <v>25</v>
      </c>
      <c r="Q348" s="3"/>
      <c r="R348" s="4">
        <v>46034</v>
      </c>
      <c r="S348" s="4">
        <v>46037</v>
      </c>
      <c r="T348" s="13"/>
      <c r="U348" s="13"/>
      <c r="V348" s="13"/>
      <c r="W348" s="12"/>
    </row>
    <row r="349" spans="1:23" ht="15" customHeight="1" x14ac:dyDescent="0.25">
      <c r="A349" s="8">
        <v>46704241086</v>
      </c>
      <c r="B349" s="3" t="s">
        <v>80</v>
      </c>
      <c r="C349" s="3" t="s">
        <v>81</v>
      </c>
      <c r="D349" s="3" t="s">
        <v>429</v>
      </c>
      <c r="E349" s="3" t="s">
        <v>1124</v>
      </c>
      <c r="F349" s="13"/>
      <c r="G349" s="13"/>
      <c r="H349" s="3"/>
      <c r="I349" s="8"/>
      <c r="J349" s="8"/>
      <c r="K349" s="8"/>
      <c r="L349" s="8"/>
      <c r="M349" s="3" t="s">
        <v>1707</v>
      </c>
      <c r="N349" s="3" t="s">
        <v>1708</v>
      </c>
      <c r="O349" s="13" t="s">
        <v>2994</v>
      </c>
      <c r="P349" s="3" t="s">
        <v>2065</v>
      </c>
      <c r="Q349" s="3" t="s">
        <v>2263</v>
      </c>
      <c r="R349" s="4">
        <v>46034</v>
      </c>
      <c r="S349" s="4">
        <v>46037</v>
      </c>
      <c r="T349" s="13"/>
      <c r="U349" s="13"/>
      <c r="V349" s="3"/>
      <c r="W349" s="12"/>
    </row>
    <row r="350" spans="1:23" ht="15" customHeight="1" x14ac:dyDescent="0.25">
      <c r="A350" s="8">
        <v>390521293943</v>
      </c>
      <c r="B350" s="3" t="s">
        <v>80</v>
      </c>
      <c r="C350" s="3" t="s">
        <v>81</v>
      </c>
      <c r="D350" s="3" t="s">
        <v>430</v>
      </c>
      <c r="E350" s="3" t="s">
        <v>1125</v>
      </c>
      <c r="F350" s="13"/>
      <c r="G350" s="13"/>
      <c r="H350" s="3"/>
      <c r="I350" s="8"/>
      <c r="J350" s="8"/>
      <c r="K350" s="8"/>
      <c r="L350" s="8"/>
      <c r="M350" s="3" t="s">
        <v>1709</v>
      </c>
      <c r="N350" s="3" t="s">
        <v>1710</v>
      </c>
      <c r="O350" s="13" t="s">
        <v>2993</v>
      </c>
      <c r="P350" s="3" t="s">
        <v>46</v>
      </c>
      <c r="Q350" s="3" t="s">
        <v>2264</v>
      </c>
      <c r="R350" s="4">
        <v>46034</v>
      </c>
      <c r="S350" s="4">
        <v>46037</v>
      </c>
      <c r="T350" s="13"/>
      <c r="U350" s="13"/>
      <c r="V350" s="3"/>
      <c r="W350" s="12"/>
    </row>
    <row r="351" spans="1:23" ht="15" hidden="1" customHeight="1" x14ac:dyDescent="0.25">
      <c r="A351" s="8" t="s">
        <v>27</v>
      </c>
      <c r="B351" s="3" t="s">
        <v>80</v>
      </c>
      <c r="C351" s="3" t="s">
        <v>81</v>
      </c>
      <c r="D351" s="3" t="s">
        <v>431</v>
      </c>
      <c r="E351" s="3"/>
      <c r="F351" s="13"/>
      <c r="G351" s="13"/>
      <c r="H351" s="3"/>
      <c r="I351" s="8"/>
      <c r="J351" s="8"/>
      <c r="K351" s="8"/>
      <c r="L351" s="8"/>
      <c r="M351" s="3" t="s">
        <v>27</v>
      </c>
      <c r="N351" s="3"/>
      <c r="O351" s="13" t="s">
        <v>2992</v>
      </c>
      <c r="P351" s="3" t="s">
        <v>23</v>
      </c>
      <c r="Q351" s="3"/>
      <c r="R351" s="4">
        <v>46034</v>
      </c>
      <c r="S351" s="4">
        <v>46037</v>
      </c>
      <c r="T351" s="13"/>
      <c r="U351" s="13"/>
      <c r="V351" s="13"/>
      <c r="W351" s="12"/>
    </row>
    <row r="352" spans="1:23" ht="15" hidden="1" customHeight="1" x14ac:dyDescent="0.25">
      <c r="A352" s="8">
        <v>861052904663</v>
      </c>
      <c r="B352" s="3" t="s">
        <v>80</v>
      </c>
      <c r="C352" s="3" t="s">
        <v>81</v>
      </c>
      <c r="D352" s="3" t="s">
        <v>432</v>
      </c>
      <c r="E352" s="3"/>
      <c r="F352" s="13"/>
      <c r="G352" s="13"/>
      <c r="H352" s="8"/>
      <c r="I352" s="8"/>
      <c r="J352" s="8"/>
      <c r="K352" s="8"/>
      <c r="L352" s="8"/>
      <c r="M352" s="3" t="s">
        <v>2565</v>
      </c>
      <c r="N352" s="3" t="s">
        <v>1701</v>
      </c>
      <c r="O352" s="13" t="s">
        <v>2991</v>
      </c>
      <c r="P352" s="3" t="s">
        <v>24</v>
      </c>
      <c r="Q352" s="3"/>
      <c r="R352" s="4">
        <v>46034</v>
      </c>
      <c r="S352" s="4">
        <v>46037</v>
      </c>
      <c r="T352" s="3"/>
      <c r="U352" s="13"/>
      <c r="V352" s="13"/>
      <c r="W352" s="12"/>
    </row>
    <row r="353" spans="1:23" ht="15" customHeight="1" x14ac:dyDescent="0.25">
      <c r="A353" s="8">
        <v>82518310857</v>
      </c>
      <c r="B353" s="3" t="s">
        <v>80</v>
      </c>
      <c r="C353" s="3" t="s">
        <v>81</v>
      </c>
      <c r="D353" s="3" t="s">
        <v>433</v>
      </c>
      <c r="E353" s="14" t="s">
        <v>2723</v>
      </c>
      <c r="F353" s="13"/>
      <c r="G353" s="13"/>
      <c r="H353" s="3"/>
      <c r="I353" s="8"/>
      <c r="J353" s="8"/>
      <c r="K353" s="8"/>
      <c r="L353" s="8"/>
      <c r="M353" s="3" t="s">
        <v>2735</v>
      </c>
      <c r="N353" s="3" t="s">
        <v>1664</v>
      </c>
      <c r="O353" s="13" t="s">
        <v>2991</v>
      </c>
      <c r="P353" s="3" t="s">
        <v>45</v>
      </c>
      <c r="Q353" s="14" t="s">
        <v>2736</v>
      </c>
      <c r="R353" s="4">
        <v>46034</v>
      </c>
      <c r="S353" s="4">
        <v>46037</v>
      </c>
      <c r="T353" s="3"/>
      <c r="U353" s="13"/>
      <c r="V353" s="3"/>
      <c r="W353" s="12"/>
    </row>
    <row r="354" spans="1:23" ht="15" customHeight="1" x14ac:dyDescent="0.25">
      <c r="A354" s="8">
        <v>903322214060</v>
      </c>
      <c r="B354" s="3" t="s">
        <v>80</v>
      </c>
      <c r="C354" s="3" t="s">
        <v>81</v>
      </c>
      <c r="D354" s="3" t="s">
        <v>434</v>
      </c>
      <c r="E354" s="14" t="s">
        <v>2737</v>
      </c>
      <c r="F354" s="13"/>
      <c r="G354" s="13"/>
      <c r="H354" s="3"/>
      <c r="I354" s="8"/>
      <c r="J354" s="8"/>
      <c r="K354" s="8"/>
      <c r="L354" s="8"/>
      <c r="M354" s="3" t="s">
        <v>2738</v>
      </c>
      <c r="N354" s="3" t="s">
        <v>1694</v>
      </c>
      <c r="O354" s="13" t="s">
        <v>2991</v>
      </c>
      <c r="P354" s="3" t="s">
        <v>43</v>
      </c>
      <c r="Q354" s="14" t="s">
        <v>2739</v>
      </c>
      <c r="R354" s="4">
        <v>46034</v>
      </c>
      <c r="S354" s="4">
        <v>46037</v>
      </c>
      <c r="T354" s="3"/>
      <c r="U354" s="13"/>
      <c r="V354" s="3"/>
      <c r="W354" s="12"/>
    </row>
    <row r="355" spans="1:23" ht="15" customHeight="1" x14ac:dyDescent="0.25">
      <c r="A355" s="8">
        <v>390396040893</v>
      </c>
      <c r="B355" s="3" t="s">
        <v>80</v>
      </c>
      <c r="C355" s="3" t="s">
        <v>81</v>
      </c>
      <c r="D355" s="3" t="s">
        <v>435</v>
      </c>
      <c r="E355" s="3" t="s">
        <v>1126</v>
      </c>
      <c r="F355" s="13"/>
      <c r="G355" s="13"/>
      <c r="H355" s="3"/>
      <c r="I355" s="8"/>
      <c r="J355" s="8"/>
      <c r="K355" s="8"/>
      <c r="L355" s="8"/>
      <c r="M355" s="3" t="s">
        <v>1711</v>
      </c>
      <c r="N355" s="3" t="s">
        <v>1712</v>
      </c>
      <c r="O355" s="13" t="s">
        <v>2993</v>
      </c>
      <c r="P355" s="3" t="s">
        <v>46</v>
      </c>
      <c r="Q355" s="3" t="s">
        <v>2265</v>
      </c>
      <c r="R355" s="4">
        <v>46034</v>
      </c>
      <c r="S355" s="4">
        <v>46037</v>
      </c>
      <c r="T355" s="13"/>
      <c r="U355" s="13"/>
      <c r="V355" s="3"/>
      <c r="W355" s="12"/>
    </row>
    <row r="356" spans="1:23" ht="15" customHeight="1" x14ac:dyDescent="0.25">
      <c r="A356" s="8">
        <v>390354387911</v>
      </c>
      <c r="B356" s="3" t="s">
        <v>80</v>
      </c>
      <c r="C356" s="3" t="s">
        <v>81</v>
      </c>
      <c r="D356" s="3" t="s">
        <v>436</v>
      </c>
      <c r="E356" s="3" t="s">
        <v>1127</v>
      </c>
      <c r="F356" s="13"/>
      <c r="G356" s="13"/>
      <c r="H356" s="3"/>
      <c r="I356" s="8"/>
      <c r="J356" s="8"/>
      <c r="K356" s="8"/>
      <c r="L356" s="8"/>
      <c r="M356" s="3" t="s">
        <v>3145</v>
      </c>
      <c r="N356" s="3" t="s">
        <v>1713</v>
      </c>
      <c r="O356" s="13" t="s">
        <v>2993</v>
      </c>
      <c r="P356" s="3" t="s">
        <v>46</v>
      </c>
      <c r="Q356" s="3" t="s">
        <v>2266</v>
      </c>
      <c r="R356" s="4">
        <v>46034</v>
      </c>
      <c r="S356" s="4">
        <v>46037</v>
      </c>
      <c r="T356" s="13"/>
      <c r="U356" s="13"/>
      <c r="V356" s="3"/>
      <c r="W356" s="12"/>
    </row>
    <row r="357" spans="1:23" ht="15" customHeight="1" x14ac:dyDescent="0.25">
      <c r="A357" s="8">
        <v>4971131910</v>
      </c>
      <c r="B357" s="3" t="s">
        <v>80</v>
      </c>
      <c r="C357" s="3" t="s">
        <v>81</v>
      </c>
      <c r="D357" s="3" t="s">
        <v>437</v>
      </c>
      <c r="E357" s="3" t="s">
        <v>1128</v>
      </c>
      <c r="F357" s="13"/>
      <c r="G357" s="13"/>
      <c r="H357" s="3"/>
      <c r="I357" s="8"/>
      <c r="J357" s="8"/>
      <c r="K357" s="8"/>
      <c r="L357" s="8"/>
      <c r="M357" s="3" t="s">
        <v>3146</v>
      </c>
      <c r="N357" s="3" t="s">
        <v>1714</v>
      </c>
      <c r="O357" s="13" t="s">
        <v>41</v>
      </c>
      <c r="P357" s="3" t="s">
        <v>41</v>
      </c>
      <c r="Q357" s="3" t="s">
        <v>2267</v>
      </c>
      <c r="R357" s="4">
        <v>46034</v>
      </c>
      <c r="S357" s="4">
        <v>46037</v>
      </c>
      <c r="T357" s="13"/>
      <c r="U357" s="13"/>
      <c r="V357" s="3"/>
      <c r="W357" s="12"/>
    </row>
    <row r="358" spans="1:23" ht="15" customHeight="1" x14ac:dyDescent="0.25">
      <c r="A358" s="8">
        <v>97148187273</v>
      </c>
      <c r="B358" s="3" t="s">
        <v>80</v>
      </c>
      <c r="C358" s="3" t="s">
        <v>81</v>
      </c>
      <c r="D358" s="3" t="s">
        <v>438</v>
      </c>
      <c r="E358" s="3" t="s">
        <v>1129</v>
      </c>
      <c r="F358" s="13"/>
      <c r="G358" s="13"/>
      <c r="H358" s="3" t="s">
        <v>2495</v>
      </c>
      <c r="I358" s="8"/>
      <c r="J358" s="8"/>
      <c r="K358" s="8"/>
      <c r="L358" s="8"/>
      <c r="M358" s="3" t="s">
        <v>3147</v>
      </c>
      <c r="N358" s="3" t="s">
        <v>26</v>
      </c>
      <c r="O358" s="13" t="s">
        <v>2990</v>
      </c>
      <c r="P358" s="3" t="s">
        <v>34</v>
      </c>
      <c r="Q358" s="3" t="s">
        <v>2268</v>
      </c>
      <c r="R358" s="4">
        <v>46034</v>
      </c>
      <c r="S358" s="4">
        <v>46037</v>
      </c>
      <c r="T358" s="13"/>
      <c r="U358" s="13"/>
      <c r="V358" s="3"/>
      <c r="W358" s="12"/>
    </row>
    <row r="359" spans="1:23" ht="15" customHeight="1" x14ac:dyDescent="0.25">
      <c r="A359" s="8">
        <v>441908904116</v>
      </c>
      <c r="B359" s="3" t="s">
        <v>80</v>
      </c>
      <c r="C359" s="3" t="s">
        <v>81</v>
      </c>
      <c r="D359" s="3" t="s">
        <v>439</v>
      </c>
      <c r="E359" s="3" t="s">
        <v>1130</v>
      </c>
      <c r="F359" s="13"/>
      <c r="G359" s="13"/>
      <c r="H359" s="3"/>
      <c r="I359" s="8"/>
      <c r="J359" s="8"/>
      <c r="K359" s="8"/>
      <c r="L359" s="8"/>
      <c r="M359" s="3" t="s">
        <v>1715</v>
      </c>
      <c r="N359" s="3" t="s">
        <v>1716</v>
      </c>
      <c r="O359" s="13" t="s">
        <v>30</v>
      </c>
      <c r="P359" s="3" t="s">
        <v>30</v>
      </c>
      <c r="Q359" s="3" t="s">
        <v>2269</v>
      </c>
      <c r="R359" s="4">
        <v>46034</v>
      </c>
      <c r="S359" s="4">
        <v>46037</v>
      </c>
      <c r="T359" s="13"/>
      <c r="U359" s="13"/>
      <c r="V359" s="3"/>
      <c r="W359" s="12"/>
    </row>
    <row r="360" spans="1:23" ht="15" customHeight="1" x14ac:dyDescent="0.25">
      <c r="A360" s="8">
        <v>19844449917</v>
      </c>
      <c r="B360" s="3" t="s">
        <v>80</v>
      </c>
      <c r="C360" s="3" t="s">
        <v>81</v>
      </c>
      <c r="D360" s="3" t="s">
        <v>440</v>
      </c>
      <c r="E360" s="3" t="s">
        <v>1131</v>
      </c>
      <c r="F360" s="13"/>
      <c r="G360" s="13"/>
      <c r="H360" s="3"/>
      <c r="I360" s="8"/>
      <c r="J360" s="8"/>
      <c r="K360" s="8"/>
      <c r="L360" s="8"/>
      <c r="M360" s="3" t="s">
        <v>25</v>
      </c>
      <c r="N360" s="3" t="s">
        <v>25</v>
      </c>
      <c r="O360" s="13" t="s">
        <v>25</v>
      </c>
      <c r="P360" s="3" t="s">
        <v>25</v>
      </c>
      <c r="Q360" s="3" t="s">
        <v>2270</v>
      </c>
      <c r="R360" s="4">
        <v>46034</v>
      </c>
      <c r="S360" s="4">
        <v>46037</v>
      </c>
      <c r="T360" s="13"/>
      <c r="U360" s="13"/>
      <c r="V360" s="3"/>
      <c r="W360" s="12"/>
    </row>
    <row r="361" spans="1:23" ht="15" customHeight="1" x14ac:dyDescent="0.25">
      <c r="A361" s="8">
        <v>4927737420</v>
      </c>
      <c r="B361" s="3" t="s">
        <v>80</v>
      </c>
      <c r="C361" s="3" t="s">
        <v>81</v>
      </c>
      <c r="D361" s="3" t="s">
        <v>441</v>
      </c>
      <c r="E361" s="3" t="s">
        <v>1132</v>
      </c>
      <c r="F361" s="13"/>
      <c r="G361" s="13"/>
      <c r="H361" s="3"/>
      <c r="I361" s="8"/>
      <c r="J361" s="8"/>
      <c r="K361" s="8"/>
      <c r="L361" s="8"/>
      <c r="M361" s="3" t="s">
        <v>3148</v>
      </c>
      <c r="N361" s="3" t="s">
        <v>1529</v>
      </c>
      <c r="O361" s="13" t="s">
        <v>41</v>
      </c>
      <c r="P361" s="3" t="s">
        <v>41</v>
      </c>
      <c r="Q361" s="3" t="s">
        <v>2271</v>
      </c>
      <c r="R361" s="4">
        <v>46034</v>
      </c>
      <c r="S361" s="4">
        <v>46037</v>
      </c>
      <c r="T361" s="13"/>
      <c r="U361" s="13"/>
      <c r="V361" s="3"/>
      <c r="W361" s="12"/>
    </row>
    <row r="362" spans="1:23" ht="15" hidden="1" customHeight="1" x14ac:dyDescent="0.25">
      <c r="A362" s="8">
        <v>97148800875</v>
      </c>
      <c r="B362" s="3" t="s">
        <v>80</v>
      </c>
      <c r="C362" s="3" t="s">
        <v>81</v>
      </c>
      <c r="D362" s="3" t="s">
        <v>442</v>
      </c>
      <c r="E362" s="14" t="s">
        <v>2745</v>
      </c>
      <c r="F362" s="13"/>
      <c r="G362" s="13"/>
      <c r="H362" s="3"/>
      <c r="I362" s="8"/>
      <c r="J362" s="8"/>
      <c r="K362" s="8"/>
      <c r="L362" s="8"/>
      <c r="M362" s="3" t="s">
        <v>3149</v>
      </c>
      <c r="N362" s="3" t="s">
        <v>26</v>
      </c>
      <c r="O362" s="13" t="s">
        <v>2990</v>
      </c>
      <c r="P362" s="3" t="s">
        <v>34</v>
      </c>
      <c r="Q362" s="3"/>
      <c r="R362" s="4">
        <v>46034</v>
      </c>
      <c r="S362" s="4">
        <v>46037</v>
      </c>
      <c r="T362" s="3"/>
      <c r="U362" s="13"/>
      <c r="V362" s="13"/>
      <c r="W362" s="12"/>
    </row>
    <row r="363" spans="1:23" ht="15" hidden="1" customHeight="1" x14ac:dyDescent="0.25">
      <c r="A363" s="8">
        <v>8046054287</v>
      </c>
      <c r="B363" s="3" t="s">
        <v>80</v>
      </c>
      <c r="C363" s="3" t="s">
        <v>81</v>
      </c>
      <c r="D363" s="3" t="s">
        <v>443</v>
      </c>
      <c r="E363" s="3" t="s">
        <v>1133</v>
      </c>
      <c r="F363" s="13"/>
      <c r="G363" s="13"/>
      <c r="H363" s="3"/>
      <c r="I363" s="8"/>
      <c r="J363" s="8"/>
      <c r="K363" s="8"/>
      <c r="L363" s="8"/>
      <c r="M363" s="3" t="s">
        <v>1717</v>
      </c>
      <c r="N363" s="3" t="s">
        <v>1718</v>
      </c>
      <c r="O363" s="13" t="s">
        <v>2992</v>
      </c>
      <c r="P363" s="3" t="s">
        <v>23</v>
      </c>
      <c r="Q363" s="3"/>
      <c r="R363" s="4">
        <v>46034</v>
      </c>
      <c r="S363" s="4">
        <v>46037</v>
      </c>
      <c r="T363" s="13"/>
      <c r="U363" s="13"/>
      <c r="V363" s="13"/>
      <c r="W363" s="12"/>
    </row>
    <row r="364" spans="1:23" ht="15" customHeight="1" x14ac:dyDescent="0.25">
      <c r="A364" s="8">
        <v>4566164100</v>
      </c>
      <c r="B364" s="3" t="s">
        <v>80</v>
      </c>
      <c r="C364" s="3" t="s">
        <v>81</v>
      </c>
      <c r="D364" s="3" t="s">
        <v>444</v>
      </c>
      <c r="E364" s="3" t="s">
        <v>1134</v>
      </c>
      <c r="F364" s="13"/>
      <c r="G364" s="13"/>
      <c r="H364" s="3" t="s">
        <v>2496</v>
      </c>
      <c r="I364" s="8"/>
      <c r="J364" s="8"/>
      <c r="K364" s="8"/>
      <c r="L364" s="8"/>
      <c r="M364" s="3" t="s">
        <v>1719</v>
      </c>
      <c r="N364" s="3" t="s">
        <v>1720</v>
      </c>
      <c r="O364" s="13" t="s">
        <v>2991</v>
      </c>
      <c r="P364" s="3" t="s">
        <v>2070</v>
      </c>
      <c r="Q364" s="3" t="s">
        <v>2272</v>
      </c>
      <c r="R364" s="4">
        <v>46034</v>
      </c>
      <c r="S364" s="4">
        <v>46037</v>
      </c>
      <c r="T364" s="13"/>
      <c r="U364" s="13"/>
      <c r="V364" s="3"/>
      <c r="W364" s="12"/>
    </row>
    <row r="365" spans="1:23" ht="15" customHeight="1" x14ac:dyDescent="0.25">
      <c r="A365" s="8">
        <v>8651268099993</v>
      </c>
      <c r="B365" s="3" t="s">
        <v>80</v>
      </c>
      <c r="C365" s="3" t="s">
        <v>81</v>
      </c>
      <c r="D365" s="3" t="s">
        <v>445</v>
      </c>
      <c r="E365" s="3" t="s">
        <v>1135</v>
      </c>
      <c r="F365" s="13"/>
      <c r="G365" s="13"/>
      <c r="H365" s="8"/>
      <c r="I365" s="8"/>
      <c r="J365" s="8"/>
      <c r="K365" s="8"/>
      <c r="L365" s="8"/>
      <c r="M365" s="3" t="s">
        <v>1721</v>
      </c>
      <c r="N365" s="3" t="s">
        <v>58</v>
      </c>
      <c r="O365" s="13" t="s">
        <v>2991</v>
      </c>
      <c r="P365" s="3" t="s">
        <v>24</v>
      </c>
      <c r="Q365" s="3" t="s">
        <v>2273</v>
      </c>
      <c r="R365" s="4">
        <v>46034</v>
      </c>
      <c r="S365" s="4">
        <v>46037</v>
      </c>
      <c r="T365" s="13"/>
      <c r="U365" s="13"/>
      <c r="V365" s="3"/>
      <c r="W365" s="12"/>
    </row>
    <row r="366" spans="1:23" ht="15" hidden="1" customHeight="1" x14ac:dyDescent="0.25">
      <c r="A366" s="8" t="s">
        <v>27</v>
      </c>
      <c r="B366" s="3" t="s">
        <v>80</v>
      </c>
      <c r="C366" s="3" t="s">
        <v>81</v>
      </c>
      <c r="D366" s="3" t="s">
        <v>446</v>
      </c>
      <c r="E366" s="14" t="s">
        <v>2566</v>
      </c>
      <c r="F366" s="13"/>
      <c r="G366" s="13"/>
      <c r="H366" s="3"/>
      <c r="I366" s="8"/>
      <c r="J366" s="8"/>
      <c r="K366" s="8"/>
      <c r="L366" s="8"/>
      <c r="M366" s="3" t="s">
        <v>1721</v>
      </c>
      <c r="N366" s="3" t="s">
        <v>58</v>
      </c>
      <c r="O366" s="13" t="s">
        <v>2991</v>
      </c>
      <c r="P366" s="3" t="s">
        <v>24</v>
      </c>
      <c r="Q366" s="14"/>
      <c r="R366" s="4">
        <v>46034</v>
      </c>
      <c r="S366" s="4">
        <v>46037</v>
      </c>
      <c r="T366" s="3"/>
      <c r="U366" s="13"/>
      <c r="V366" s="3"/>
      <c r="W366" s="12"/>
    </row>
    <row r="367" spans="1:23" ht="15" customHeight="1" x14ac:dyDescent="0.25">
      <c r="A367" s="8">
        <v>34944544308</v>
      </c>
      <c r="B367" s="3" t="s">
        <v>80</v>
      </c>
      <c r="C367" s="3" t="s">
        <v>81</v>
      </c>
      <c r="D367" s="3" t="s">
        <v>447</v>
      </c>
      <c r="E367" s="3" t="s">
        <v>1136</v>
      </c>
      <c r="F367" s="13"/>
      <c r="G367" s="13"/>
      <c r="H367" s="3"/>
      <c r="I367" s="8"/>
      <c r="J367" s="8"/>
      <c r="K367" s="8"/>
      <c r="L367" s="8"/>
      <c r="M367" s="3" t="s">
        <v>1722</v>
      </c>
      <c r="N367" s="3" t="s">
        <v>1723</v>
      </c>
      <c r="O367" s="13" t="s">
        <v>2995</v>
      </c>
      <c r="P367" s="3" t="s">
        <v>33</v>
      </c>
      <c r="Q367" s="3" t="s">
        <v>2274</v>
      </c>
      <c r="R367" s="4">
        <v>46034</v>
      </c>
      <c r="S367" s="4">
        <v>46037</v>
      </c>
      <c r="T367" s="13"/>
      <c r="U367" s="13"/>
      <c r="V367" s="3"/>
      <c r="W367" s="12"/>
    </row>
    <row r="368" spans="1:23" ht="15" customHeight="1" x14ac:dyDescent="0.25">
      <c r="A368" s="8">
        <v>442890844012</v>
      </c>
      <c r="B368" s="3" t="s">
        <v>80</v>
      </c>
      <c r="C368" s="3" t="s">
        <v>81</v>
      </c>
      <c r="D368" s="3" t="s">
        <v>448</v>
      </c>
      <c r="E368" s="3" t="s">
        <v>1137</v>
      </c>
      <c r="F368" s="13"/>
      <c r="G368" s="13"/>
      <c r="H368" s="3"/>
      <c r="I368" s="8"/>
      <c r="J368" s="8"/>
      <c r="K368" s="8"/>
      <c r="L368" s="8"/>
      <c r="M368" s="3" t="s">
        <v>3150</v>
      </c>
      <c r="N368" s="3" t="s">
        <v>1724</v>
      </c>
      <c r="O368" s="13" t="s">
        <v>30</v>
      </c>
      <c r="P368" s="3" t="s">
        <v>30</v>
      </c>
      <c r="Q368" s="3" t="s">
        <v>2275</v>
      </c>
      <c r="R368" s="4">
        <v>46034</v>
      </c>
      <c r="S368" s="4">
        <v>46037</v>
      </c>
      <c r="T368" s="13"/>
      <c r="U368" s="13"/>
      <c r="V368" s="3"/>
      <c r="W368" s="12"/>
    </row>
    <row r="369" spans="1:23" ht="15" customHeight="1" x14ac:dyDescent="0.25">
      <c r="A369" s="8">
        <v>441444220970</v>
      </c>
      <c r="B369" s="3" t="s">
        <v>80</v>
      </c>
      <c r="C369" s="3" t="s">
        <v>81</v>
      </c>
      <c r="D369" s="3" t="s">
        <v>449</v>
      </c>
      <c r="E369" s="14" t="s">
        <v>2725</v>
      </c>
      <c r="F369" s="13"/>
      <c r="G369" s="13"/>
      <c r="H369" s="3"/>
      <c r="I369" s="8"/>
      <c r="J369" s="8"/>
      <c r="K369" s="8"/>
      <c r="L369" s="8"/>
      <c r="M369" s="3" t="s">
        <v>2726</v>
      </c>
      <c r="N369" s="3" t="s">
        <v>2727</v>
      </c>
      <c r="O369" s="13" t="s">
        <v>30</v>
      </c>
      <c r="P369" s="3" t="s">
        <v>30</v>
      </c>
      <c r="Q369" s="14" t="s">
        <v>2728</v>
      </c>
      <c r="R369" s="4">
        <v>46034</v>
      </c>
      <c r="S369" s="4">
        <v>46037</v>
      </c>
      <c r="T369" s="3"/>
      <c r="U369" s="13"/>
      <c r="V369" s="3"/>
      <c r="W369" s="12"/>
    </row>
    <row r="370" spans="1:23" ht="15" hidden="1" customHeight="1" x14ac:dyDescent="0.25">
      <c r="A370" s="8">
        <v>49273644208100</v>
      </c>
      <c r="B370" s="3" t="s">
        <v>80</v>
      </c>
      <c r="C370" s="3" t="s">
        <v>81</v>
      </c>
      <c r="D370" s="3" t="s">
        <v>450</v>
      </c>
      <c r="E370" s="3" t="s">
        <v>1138</v>
      </c>
      <c r="F370" s="13"/>
      <c r="G370" s="13"/>
      <c r="H370" s="3"/>
      <c r="I370" s="8"/>
      <c r="J370" s="8"/>
      <c r="K370" s="8"/>
      <c r="L370" s="8"/>
      <c r="M370" s="3" t="s">
        <v>3151</v>
      </c>
      <c r="N370" s="3" t="s">
        <v>1725</v>
      </c>
      <c r="O370" s="13" t="s">
        <v>41</v>
      </c>
      <c r="P370" s="3" t="s">
        <v>41</v>
      </c>
      <c r="Q370" s="3"/>
      <c r="R370" s="4">
        <v>46034</v>
      </c>
      <c r="S370" s="4">
        <v>46037</v>
      </c>
      <c r="T370" s="13"/>
      <c r="U370" s="13"/>
      <c r="V370" s="13"/>
      <c r="W370" s="12"/>
    </row>
    <row r="371" spans="1:23" ht="15" customHeight="1" x14ac:dyDescent="0.25">
      <c r="A371" s="8">
        <v>97167647576</v>
      </c>
      <c r="B371" s="3" t="s">
        <v>80</v>
      </c>
      <c r="C371" s="3" t="s">
        <v>81</v>
      </c>
      <c r="D371" s="3" t="s">
        <v>451</v>
      </c>
      <c r="E371" s="3" t="s">
        <v>1139</v>
      </c>
      <c r="F371" s="13"/>
      <c r="G371" s="13"/>
      <c r="H371" s="3"/>
      <c r="I371" s="8"/>
      <c r="J371" s="8"/>
      <c r="K371" s="8"/>
      <c r="L371" s="8"/>
      <c r="M371" s="3" t="s">
        <v>1726</v>
      </c>
      <c r="N371" s="3" t="s">
        <v>1727</v>
      </c>
      <c r="O371" s="13" t="s">
        <v>2990</v>
      </c>
      <c r="P371" s="3" t="s">
        <v>34</v>
      </c>
      <c r="Q371" s="3" t="s">
        <v>2276</v>
      </c>
      <c r="R371" s="4">
        <v>46034</v>
      </c>
      <c r="S371" s="4">
        <v>46037</v>
      </c>
      <c r="T371" s="13"/>
      <c r="U371" s="13"/>
      <c r="V371" s="3"/>
      <c r="W371" s="12"/>
    </row>
    <row r="372" spans="1:23" ht="15" customHeight="1" x14ac:dyDescent="0.25">
      <c r="A372" s="8">
        <v>390331899008</v>
      </c>
      <c r="B372" s="3" t="s">
        <v>80</v>
      </c>
      <c r="C372" s="3" t="s">
        <v>81</v>
      </c>
      <c r="D372" s="3" t="s">
        <v>452</v>
      </c>
      <c r="E372" s="3" t="s">
        <v>1140</v>
      </c>
      <c r="F372" s="13"/>
      <c r="G372" s="13"/>
      <c r="H372" s="3"/>
      <c r="I372" s="8"/>
      <c r="J372" s="8"/>
      <c r="K372" s="8"/>
      <c r="L372" s="8"/>
      <c r="M372" s="3" t="s">
        <v>1728</v>
      </c>
      <c r="N372" s="3" t="s">
        <v>1729</v>
      </c>
      <c r="O372" s="13" t="s">
        <v>2993</v>
      </c>
      <c r="P372" s="3" t="s">
        <v>46</v>
      </c>
      <c r="Q372" s="3" t="s">
        <v>2277</v>
      </c>
      <c r="R372" s="4">
        <v>46034</v>
      </c>
      <c r="S372" s="4">
        <v>46037</v>
      </c>
      <c r="T372" s="13"/>
      <c r="U372" s="13"/>
      <c r="V372" s="3"/>
      <c r="W372" s="12"/>
    </row>
    <row r="373" spans="1:23" ht="15" hidden="1" customHeight="1" x14ac:dyDescent="0.25">
      <c r="A373" s="8">
        <v>97144443000</v>
      </c>
      <c r="B373" s="3" t="s">
        <v>80</v>
      </c>
      <c r="C373" s="3" t="s">
        <v>81</v>
      </c>
      <c r="D373" s="3" t="s">
        <v>453</v>
      </c>
      <c r="E373" s="14" t="s">
        <v>2747</v>
      </c>
      <c r="F373" s="13"/>
      <c r="G373" s="13"/>
      <c r="H373" s="3"/>
      <c r="I373" s="8"/>
      <c r="J373" s="8"/>
      <c r="K373" s="8"/>
      <c r="L373" s="8"/>
      <c r="M373" s="3" t="s">
        <v>2746</v>
      </c>
      <c r="N373" s="3" t="s">
        <v>26</v>
      </c>
      <c r="O373" s="13" t="s">
        <v>2990</v>
      </c>
      <c r="P373" s="3" t="s">
        <v>34</v>
      </c>
      <c r="Q373" s="3"/>
      <c r="R373" s="4">
        <v>46034</v>
      </c>
      <c r="S373" s="4">
        <v>46037</v>
      </c>
      <c r="T373" s="3"/>
      <c r="U373" s="13"/>
      <c r="V373" s="13"/>
      <c r="W373" s="12"/>
    </row>
    <row r="374" spans="1:23" ht="15" hidden="1" customHeight="1" x14ac:dyDescent="0.25">
      <c r="A374" s="8">
        <v>18556449353</v>
      </c>
      <c r="B374" s="3" t="s">
        <v>80</v>
      </c>
      <c r="C374" s="3" t="s">
        <v>81</v>
      </c>
      <c r="D374" s="3" t="s">
        <v>454</v>
      </c>
      <c r="E374" s="3" t="s">
        <v>1141</v>
      </c>
      <c r="F374" s="13"/>
      <c r="G374" s="13"/>
      <c r="H374" s="3"/>
      <c r="I374" s="8"/>
      <c r="J374" s="8"/>
      <c r="K374" s="8"/>
      <c r="L374" s="8"/>
      <c r="M374" s="3" t="s">
        <v>3152</v>
      </c>
      <c r="N374" s="3" t="s">
        <v>57</v>
      </c>
      <c r="O374" s="13" t="s">
        <v>25</v>
      </c>
      <c r="P374" s="3" t="s">
        <v>25</v>
      </c>
      <c r="Q374" s="3"/>
      <c r="R374" s="4">
        <v>46034</v>
      </c>
      <c r="S374" s="4">
        <v>46037</v>
      </c>
      <c r="T374" s="13"/>
      <c r="U374" s="13"/>
      <c r="V374" s="13"/>
      <c r="W374" s="12"/>
    </row>
    <row r="375" spans="1:23" ht="15" customHeight="1" x14ac:dyDescent="0.25">
      <c r="A375" s="8">
        <v>9814921641</v>
      </c>
      <c r="B375" s="3" t="s">
        <v>80</v>
      </c>
      <c r="C375" s="3" t="s">
        <v>81</v>
      </c>
      <c r="D375" s="3" t="s">
        <v>455</v>
      </c>
      <c r="E375" s="3" t="s">
        <v>1142</v>
      </c>
      <c r="F375" s="13"/>
      <c r="G375" s="13"/>
      <c r="H375" s="3"/>
      <c r="I375" s="8"/>
      <c r="J375" s="8"/>
      <c r="K375" s="8"/>
      <c r="L375" s="8"/>
      <c r="M375" s="3" t="s">
        <v>1730</v>
      </c>
      <c r="N375" s="3" t="s">
        <v>1731</v>
      </c>
      <c r="O375" s="13" t="s">
        <v>2992</v>
      </c>
      <c r="P375" s="3" t="s">
        <v>23</v>
      </c>
      <c r="Q375" s="3" t="s">
        <v>2278</v>
      </c>
      <c r="R375" s="4">
        <v>46034</v>
      </c>
      <c r="S375" s="4">
        <v>46037</v>
      </c>
      <c r="T375" s="13"/>
      <c r="U375" s="13"/>
      <c r="V375" s="3"/>
      <c r="W375" s="12"/>
    </row>
    <row r="376" spans="1:23" ht="15" hidden="1" customHeight="1" x14ac:dyDescent="0.25">
      <c r="A376" s="8">
        <v>97172447715</v>
      </c>
      <c r="B376" s="3" t="s">
        <v>80</v>
      </c>
      <c r="C376" s="3" t="s">
        <v>81</v>
      </c>
      <c r="D376" s="3" t="s">
        <v>456</v>
      </c>
      <c r="E376" s="3"/>
      <c r="F376" s="13"/>
      <c r="G376" s="13"/>
      <c r="H376" s="3"/>
      <c r="I376" s="8"/>
      <c r="J376" s="8"/>
      <c r="K376" s="8"/>
      <c r="L376" s="8"/>
      <c r="M376" s="3" t="s">
        <v>2748</v>
      </c>
      <c r="N376" s="3" t="s">
        <v>28</v>
      </c>
      <c r="O376" s="13" t="s">
        <v>2990</v>
      </c>
      <c r="P376" s="3" t="s">
        <v>34</v>
      </c>
      <c r="Q376" s="3"/>
      <c r="R376" s="4">
        <v>46034</v>
      </c>
      <c r="S376" s="4">
        <v>46037</v>
      </c>
      <c r="T376" s="3"/>
      <c r="U376" s="13"/>
      <c r="V376" s="13"/>
      <c r="W376" s="12"/>
    </row>
    <row r="377" spans="1:23" ht="15" customHeight="1" x14ac:dyDescent="0.25">
      <c r="A377" s="8">
        <v>9909046455</v>
      </c>
      <c r="B377" s="3" t="s">
        <v>80</v>
      </c>
      <c r="C377" s="3" t="s">
        <v>81</v>
      </c>
      <c r="D377" s="3" t="s">
        <v>457</v>
      </c>
      <c r="E377" s="3" t="s">
        <v>1143</v>
      </c>
      <c r="F377" s="13"/>
      <c r="G377" s="13"/>
      <c r="H377" s="3"/>
      <c r="I377" s="8"/>
      <c r="J377" s="8"/>
      <c r="K377" s="8"/>
      <c r="L377" s="8"/>
      <c r="M377" s="3" t="s">
        <v>1732</v>
      </c>
      <c r="N377" s="3" t="s">
        <v>1482</v>
      </c>
      <c r="O377" s="13" t="s">
        <v>2992</v>
      </c>
      <c r="P377" s="3" t="s">
        <v>23</v>
      </c>
      <c r="Q377" s="3" t="s">
        <v>2279</v>
      </c>
      <c r="R377" s="4">
        <v>46034</v>
      </c>
      <c r="S377" s="4">
        <v>46037</v>
      </c>
      <c r="T377" s="13"/>
      <c r="U377" s="13"/>
      <c r="V377" s="3"/>
      <c r="W377" s="12"/>
    </row>
    <row r="378" spans="1:23" ht="15" customHeight="1" x14ac:dyDescent="0.25">
      <c r="A378" s="8">
        <v>8000805080</v>
      </c>
      <c r="B378" s="3" t="s">
        <v>80</v>
      </c>
      <c r="C378" s="3" t="s">
        <v>81</v>
      </c>
      <c r="D378" s="3" t="s">
        <v>458</v>
      </c>
      <c r="E378" s="3" t="s">
        <v>1144</v>
      </c>
      <c r="F378" s="13"/>
      <c r="G378" s="13"/>
      <c r="H378" s="3"/>
      <c r="I378" s="8"/>
      <c r="J378" s="8"/>
      <c r="K378" s="8"/>
      <c r="L378" s="8"/>
      <c r="M378" s="3" t="s">
        <v>1733</v>
      </c>
      <c r="N378" s="3" t="s">
        <v>1734</v>
      </c>
      <c r="O378" s="13" t="s">
        <v>2992</v>
      </c>
      <c r="P378" s="3" t="s">
        <v>23</v>
      </c>
      <c r="Q378" s="3" t="s">
        <v>2280</v>
      </c>
      <c r="R378" s="4">
        <v>46034</v>
      </c>
      <c r="S378" s="4">
        <v>46037</v>
      </c>
      <c r="T378" s="13"/>
      <c r="U378" s="13"/>
      <c r="V378" s="3"/>
      <c r="W378" s="12"/>
    </row>
    <row r="379" spans="1:23" ht="15" customHeight="1" x14ac:dyDescent="0.25">
      <c r="A379" s="8">
        <v>8651480522368</v>
      </c>
      <c r="B379" s="3" t="s">
        <v>80</v>
      </c>
      <c r="C379" s="3" t="s">
        <v>81</v>
      </c>
      <c r="D379" s="3" t="s">
        <v>459</v>
      </c>
      <c r="E379" s="3" t="s">
        <v>1145</v>
      </c>
      <c r="F379" s="13"/>
      <c r="G379" s="13"/>
      <c r="H379" s="8"/>
      <c r="I379" s="8"/>
      <c r="J379" s="8"/>
      <c r="K379" s="8"/>
      <c r="L379" s="8"/>
      <c r="M379" s="3" t="s">
        <v>1735</v>
      </c>
      <c r="N379" s="3" t="s">
        <v>78</v>
      </c>
      <c r="O379" s="13" t="s">
        <v>2991</v>
      </c>
      <c r="P379" s="3" t="s">
        <v>24</v>
      </c>
      <c r="Q379" s="3" t="s">
        <v>2281</v>
      </c>
      <c r="R379" s="4">
        <v>46034</v>
      </c>
      <c r="S379" s="4">
        <v>46037</v>
      </c>
      <c r="T379" s="13"/>
      <c r="U379" s="13"/>
      <c r="V379" s="3"/>
      <c r="W379" s="12"/>
    </row>
    <row r="380" spans="1:23" ht="15" customHeight="1" x14ac:dyDescent="0.25">
      <c r="A380" s="8">
        <v>8613606169880</v>
      </c>
      <c r="B380" s="3" t="s">
        <v>80</v>
      </c>
      <c r="C380" s="3" t="s">
        <v>81</v>
      </c>
      <c r="D380" s="3" t="s">
        <v>460</v>
      </c>
      <c r="E380" s="14" t="s">
        <v>2567</v>
      </c>
      <c r="F380" s="13"/>
      <c r="G380" s="13"/>
      <c r="H380" s="8"/>
      <c r="I380" s="8"/>
      <c r="J380" s="8"/>
      <c r="K380" s="8"/>
      <c r="L380" s="8"/>
      <c r="M380" s="3" t="s">
        <v>2568</v>
      </c>
      <c r="N380" s="3" t="s">
        <v>49</v>
      </c>
      <c r="O380" s="13" t="s">
        <v>2991</v>
      </c>
      <c r="P380" s="3" t="s">
        <v>24</v>
      </c>
      <c r="Q380" s="14" t="s">
        <v>2569</v>
      </c>
      <c r="R380" s="4">
        <v>46034</v>
      </c>
      <c r="S380" s="4">
        <v>46037</v>
      </c>
      <c r="T380" s="3"/>
      <c r="U380" s="13"/>
      <c r="V380" s="3"/>
      <c r="W380" s="12"/>
    </row>
    <row r="381" spans="1:23" ht="15" hidden="1" customHeight="1" x14ac:dyDescent="0.25">
      <c r="A381" s="8">
        <v>8618853120090</v>
      </c>
      <c r="B381" s="3" t="s">
        <v>80</v>
      </c>
      <c r="C381" s="3" t="s">
        <v>81</v>
      </c>
      <c r="D381" s="3" t="s">
        <v>461</v>
      </c>
      <c r="E381" s="3"/>
      <c r="F381" s="13"/>
      <c r="G381" s="13"/>
      <c r="H381" s="8"/>
      <c r="I381" s="8"/>
      <c r="J381" s="8"/>
      <c r="K381" s="8"/>
      <c r="L381" s="8"/>
      <c r="M381" s="3" t="s">
        <v>2570</v>
      </c>
      <c r="N381" s="3" t="s">
        <v>1656</v>
      </c>
      <c r="O381" s="13" t="s">
        <v>2991</v>
      </c>
      <c r="P381" s="3" t="s">
        <v>24</v>
      </c>
      <c r="Q381" s="3"/>
      <c r="R381" s="4">
        <v>46034</v>
      </c>
      <c r="S381" s="4">
        <v>46037</v>
      </c>
      <c r="T381" s="3"/>
      <c r="U381" s="13"/>
      <c r="V381" s="13"/>
      <c r="W381" s="12"/>
    </row>
    <row r="382" spans="1:23" ht="15" customHeight="1" x14ac:dyDescent="0.25">
      <c r="A382" s="8">
        <v>8618615673710</v>
      </c>
      <c r="B382" s="3" t="s">
        <v>80</v>
      </c>
      <c r="C382" s="3" t="s">
        <v>81</v>
      </c>
      <c r="D382" s="3" t="s">
        <v>462</v>
      </c>
      <c r="E382" s="14" t="s">
        <v>2571</v>
      </c>
      <c r="F382" s="13"/>
      <c r="G382" s="13"/>
      <c r="H382" s="8"/>
      <c r="I382" s="8"/>
      <c r="J382" s="8"/>
      <c r="K382" s="8"/>
      <c r="L382" s="8"/>
      <c r="M382" s="3" t="s">
        <v>2572</v>
      </c>
      <c r="N382" s="3" t="s">
        <v>1656</v>
      </c>
      <c r="O382" s="13" t="s">
        <v>2991</v>
      </c>
      <c r="P382" s="3" t="s">
        <v>24</v>
      </c>
      <c r="Q382" s="14" t="s">
        <v>2573</v>
      </c>
      <c r="R382" s="4">
        <v>46034</v>
      </c>
      <c r="S382" s="4">
        <v>46037</v>
      </c>
      <c r="T382" s="3"/>
      <c r="U382" s="13"/>
      <c r="V382" s="3"/>
      <c r="W382" s="12"/>
    </row>
    <row r="383" spans="1:23" ht="15" hidden="1" customHeight="1" x14ac:dyDescent="0.25">
      <c r="A383" s="8">
        <v>8618668962766</v>
      </c>
      <c r="B383" s="3" t="s">
        <v>80</v>
      </c>
      <c r="C383" s="3" t="s">
        <v>81</v>
      </c>
      <c r="D383" s="3" t="s">
        <v>463</v>
      </c>
      <c r="E383" s="14" t="s">
        <v>2574</v>
      </c>
      <c r="F383" s="13"/>
      <c r="G383" s="13"/>
      <c r="H383" s="8"/>
      <c r="I383" s="8"/>
      <c r="J383" s="8"/>
      <c r="K383" s="8"/>
      <c r="L383" s="8"/>
      <c r="M383" s="3" t="s">
        <v>2575</v>
      </c>
      <c r="N383" s="3" t="s">
        <v>1656</v>
      </c>
      <c r="O383" s="13" t="s">
        <v>2991</v>
      </c>
      <c r="P383" s="3" t="s">
        <v>24</v>
      </c>
      <c r="Q383" s="3"/>
      <c r="R383" s="4">
        <v>46034</v>
      </c>
      <c r="S383" s="4">
        <v>46037</v>
      </c>
      <c r="T383" s="3"/>
      <c r="U383" s="13"/>
      <c r="V383" s="13"/>
      <c r="W383" s="12"/>
    </row>
    <row r="384" spans="1:23" ht="15" customHeight="1" x14ac:dyDescent="0.25">
      <c r="A384" s="8">
        <v>8653181907399</v>
      </c>
      <c r="B384" s="3" t="s">
        <v>80</v>
      </c>
      <c r="C384" s="3" t="s">
        <v>81</v>
      </c>
      <c r="D384" s="3" t="s">
        <v>464</v>
      </c>
      <c r="E384" s="14" t="s">
        <v>2556</v>
      </c>
      <c r="F384" s="13"/>
      <c r="G384" s="13"/>
      <c r="H384" s="8"/>
      <c r="I384" s="8"/>
      <c r="J384" s="8"/>
      <c r="K384" s="8"/>
      <c r="L384" s="8"/>
      <c r="M384" s="3" t="s">
        <v>2576</v>
      </c>
      <c r="N384" s="3" t="s">
        <v>1491</v>
      </c>
      <c r="O384" s="13" t="s">
        <v>2991</v>
      </c>
      <c r="P384" s="3" t="s">
        <v>24</v>
      </c>
      <c r="Q384" s="14" t="s">
        <v>2577</v>
      </c>
      <c r="R384" s="4">
        <v>46034</v>
      </c>
      <c r="S384" s="4">
        <v>46037</v>
      </c>
      <c r="T384" s="3"/>
      <c r="U384" s="13"/>
      <c r="V384" s="3"/>
      <c r="W384" s="12"/>
    </row>
    <row r="385" spans="1:23" ht="15" customHeight="1" x14ac:dyDescent="0.25">
      <c r="A385" s="8">
        <v>8615966669999</v>
      </c>
      <c r="B385" s="3" t="s">
        <v>80</v>
      </c>
      <c r="C385" s="3" t="s">
        <v>81</v>
      </c>
      <c r="D385" s="3" t="s">
        <v>465</v>
      </c>
      <c r="E385" s="14" t="s">
        <v>2578</v>
      </c>
      <c r="F385" s="13"/>
      <c r="G385" s="13"/>
      <c r="H385" s="8"/>
      <c r="I385" s="8"/>
      <c r="J385" s="8"/>
      <c r="K385" s="8"/>
      <c r="L385" s="8"/>
      <c r="M385" s="3" t="s">
        <v>2579</v>
      </c>
      <c r="N385" s="3" t="s">
        <v>1656</v>
      </c>
      <c r="O385" s="13" t="s">
        <v>2991</v>
      </c>
      <c r="P385" s="3" t="s">
        <v>24</v>
      </c>
      <c r="Q385" s="14" t="s">
        <v>2580</v>
      </c>
      <c r="R385" s="4">
        <v>46034</v>
      </c>
      <c r="S385" s="4">
        <v>46037</v>
      </c>
      <c r="T385" s="3"/>
      <c r="U385" s="13"/>
      <c r="V385" s="3"/>
      <c r="W385" s="12"/>
    </row>
    <row r="386" spans="1:23" ht="15" customHeight="1" x14ac:dyDescent="0.25">
      <c r="A386" s="8">
        <v>420777912811</v>
      </c>
      <c r="B386" s="3" t="s">
        <v>80</v>
      </c>
      <c r="C386" s="3" t="s">
        <v>81</v>
      </c>
      <c r="D386" s="3" t="s">
        <v>466</v>
      </c>
      <c r="E386" s="3" t="s">
        <v>1146</v>
      </c>
      <c r="F386" s="13"/>
      <c r="G386" s="13"/>
      <c r="H386" s="3"/>
      <c r="I386" s="8"/>
      <c r="J386" s="8"/>
      <c r="K386" s="8"/>
      <c r="L386" s="8"/>
      <c r="M386" s="3" t="s">
        <v>3153</v>
      </c>
      <c r="N386" s="3" t="s">
        <v>1736</v>
      </c>
      <c r="O386" s="13" t="s">
        <v>2991</v>
      </c>
      <c r="P386" s="3" t="s">
        <v>48</v>
      </c>
      <c r="Q386" s="3" t="s">
        <v>2282</v>
      </c>
      <c r="R386" s="4">
        <v>46034</v>
      </c>
      <c r="S386" s="4">
        <v>46037</v>
      </c>
      <c r="T386" s="13"/>
      <c r="U386" s="13"/>
      <c r="V386" s="3"/>
      <c r="W386" s="12"/>
    </row>
    <row r="387" spans="1:23" ht="15" customHeight="1" x14ac:dyDescent="0.25">
      <c r="A387" s="8">
        <v>8613015532860</v>
      </c>
      <c r="B387" s="3" t="s">
        <v>80</v>
      </c>
      <c r="C387" s="3" t="s">
        <v>81</v>
      </c>
      <c r="D387" s="3" t="s">
        <v>467</v>
      </c>
      <c r="E387" s="3" t="s">
        <v>1147</v>
      </c>
      <c r="F387" s="13"/>
      <c r="G387" s="13"/>
      <c r="H387" s="8"/>
      <c r="I387" s="8"/>
      <c r="J387" s="8"/>
      <c r="K387" s="8"/>
      <c r="L387" s="8"/>
      <c r="M387" s="3" t="s">
        <v>1737</v>
      </c>
      <c r="N387" s="3" t="s">
        <v>1738</v>
      </c>
      <c r="O387" s="13" t="s">
        <v>2991</v>
      </c>
      <c r="P387" s="3" t="s">
        <v>24</v>
      </c>
      <c r="Q387" s="3" t="s">
        <v>2283</v>
      </c>
      <c r="R387" s="4">
        <v>46034</v>
      </c>
      <c r="S387" s="4">
        <v>46037</v>
      </c>
      <c r="T387" s="13"/>
      <c r="U387" s="13"/>
      <c r="V387" s="3"/>
      <c r="W387" s="12"/>
    </row>
    <row r="388" spans="1:23" ht="15" customHeight="1" x14ac:dyDescent="0.25">
      <c r="A388" s="8">
        <v>492196887160</v>
      </c>
      <c r="B388" s="3" t="s">
        <v>80</v>
      </c>
      <c r="C388" s="3" t="s">
        <v>81</v>
      </c>
      <c r="D388" s="3" t="s">
        <v>468</v>
      </c>
      <c r="E388" s="14" t="s">
        <v>2714</v>
      </c>
      <c r="F388" s="13"/>
      <c r="G388" s="13"/>
      <c r="H388" s="3"/>
      <c r="I388" s="8"/>
      <c r="J388" s="8"/>
      <c r="K388" s="8"/>
      <c r="L388" s="8"/>
      <c r="M388" s="3" t="s">
        <v>2715</v>
      </c>
      <c r="N388" s="3" t="s">
        <v>2716</v>
      </c>
      <c r="O388" s="13" t="s">
        <v>41</v>
      </c>
      <c r="P388" s="3" t="s">
        <v>41</v>
      </c>
      <c r="Q388" s="14" t="s">
        <v>2717</v>
      </c>
      <c r="R388" s="4">
        <v>46034</v>
      </c>
      <c r="S388" s="4">
        <v>46037</v>
      </c>
      <c r="T388" s="3"/>
      <c r="U388" s="13"/>
      <c r="V388" s="3"/>
      <c r="W388" s="12"/>
    </row>
    <row r="389" spans="1:23" ht="15" customHeight="1" x14ac:dyDescent="0.25">
      <c r="A389" s="8">
        <v>865434578888</v>
      </c>
      <c r="B389" s="3" t="s">
        <v>80</v>
      </c>
      <c r="C389" s="3" t="s">
        <v>81</v>
      </c>
      <c r="D389" s="3" t="s">
        <v>469</v>
      </c>
      <c r="E389" s="3" t="s">
        <v>1148</v>
      </c>
      <c r="F389" s="13"/>
      <c r="G389" s="13"/>
      <c r="H389" s="8"/>
      <c r="I389" s="8"/>
      <c r="J389" s="8"/>
      <c r="K389" s="8"/>
      <c r="L389" s="8"/>
      <c r="M389" s="3" t="s">
        <v>1739</v>
      </c>
      <c r="N389" s="3" t="s">
        <v>1656</v>
      </c>
      <c r="O389" s="13" t="s">
        <v>2991</v>
      </c>
      <c r="P389" s="3" t="s">
        <v>24</v>
      </c>
      <c r="Q389" s="3" t="s">
        <v>2284</v>
      </c>
      <c r="R389" s="4">
        <v>46034</v>
      </c>
      <c r="S389" s="4">
        <v>46037</v>
      </c>
      <c r="T389" s="13"/>
      <c r="U389" s="13"/>
      <c r="V389" s="3"/>
      <c r="W389" s="12"/>
    </row>
    <row r="390" spans="1:23" ht="15" hidden="1" customHeight="1" x14ac:dyDescent="0.25">
      <c r="A390" s="8">
        <v>17173365575</v>
      </c>
      <c r="B390" s="3" t="s">
        <v>80</v>
      </c>
      <c r="C390" s="3" t="s">
        <v>81</v>
      </c>
      <c r="D390" s="3" t="s">
        <v>470</v>
      </c>
      <c r="E390" s="3" t="s">
        <v>1149</v>
      </c>
      <c r="F390" s="13"/>
      <c r="G390" s="13"/>
      <c r="H390" s="3"/>
      <c r="I390" s="8"/>
      <c r="J390" s="8"/>
      <c r="K390" s="8"/>
      <c r="L390" s="8"/>
      <c r="M390" s="3" t="s">
        <v>1740</v>
      </c>
      <c r="N390" s="3" t="s">
        <v>1479</v>
      </c>
      <c r="O390" s="13" t="s">
        <v>25</v>
      </c>
      <c r="P390" s="3" t="s">
        <v>25</v>
      </c>
      <c r="Q390" s="3"/>
      <c r="R390" s="4">
        <v>46034</v>
      </c>
      <c r="S390" s="4">
        <v>46037</v>
      </c>
      <c r="T390" s="13"/>
      <c r="U390" s="13"/>
      <c r="V390" s="13"/>
      <c r="W390" s="12"/>
    </row>
    <row r="391" spans="1:23" ht="15" customHeight="1" x14ac:dyDescent="0.25">
      <c r="A391" s="8">
        <v>4976211750</v>
      </c>
      <c r="B391" s="3" t="s">
        <v>80</v>
      </c>
      <c r="C391" s="3" t="s">
        <v>81</v>
      </c>
      <c r="D391" s="3" t="s">
        <v>471</v>
      </c>
      <c r="E391" s="3" t="s">
        <v>1150</v>
      </c>
      <c r="F391" s="13"/>
      <c r="G391" s="13"/>
      <c r="H391" s="3"/>
      <c r="I391" s="8"/>
      <c r="J391" s="8"/>
      <c r="K391" s="8"/>
      <c r="L391" s="8"/>
      <c r="M391" s="3" t="s">
        <v>3154</v>
      </c>
      <c r="N391" s="3" t="s">
        <v>1499</v>
      </c>
      <c r="O391" s="13" t="s">
        <v>41</v>
      </c>
      <c r="P391" s="3" t="s">
        <v>41</v>
      </c>
      <c r="Q391" s="3" t="s">
        <v>2285</v>
      </c>
      <c r="R391" s="4">
        <v>46034</v>
      </c>
      <c r="S391" s="4">
        <v>46037</v>
      </c>
      <c r="T391" s="13"/>
      <c r="U391" s="13"/>
      <c r="V391" s="3"/>
      <c r="W391" s="12"/>
    </row>
    <row r="392" spans="1:23" ht="15" hidden="1" customHeight="1" x14ac:dyDescent="0.25">
      <c r="A392" s="8">
        <v>97165574624</v>
      </c>
      <c r="B392" s="3" t="s">
        <v>80</v>
      </c>
      <c r="C392" s="3" t="s">
        <v>81</v>
      </c>
      <c r="D392" s="3" t="s">
        <v>472</v>
      </c>
      <c r="E392" s="3" t="s">
        <v>1151</v>
      </c>
      <c r="F392" s="13"/>
      <c r="G392" s="13"/>
      <c r="H392" s="3"/>
      <c r="I392" s="8"/>
      <c r="J392" s="8"/>
      <c r="K392" s="8"/>
      <c r="L392" s="8"/>
      <c r="M392" s="3" t="s">
        <v>1741</v>
      </c>
      <c r="N392" s="3" t="s">
        <v>28</v>
      </c>
      <c r="O392" s="13" t="s">
        <v>2990</v>
      </c>
      <c r="P392" s="3" t="s">
        <v>34</v>
      </c>
      <c r="Q392" s="3"/>
      <c r="R392" s="4">
        <v>46034</v>
      </c>
      <c r="S392" s="4">
        <v>46037</v>
      </c>
      <c r="T392" s="13"/>
      <c r="U392" s="13"/>
      <c r="V392" s="13"/>
      <c r="W392" s="12"/>
    </row>
    <row r="393" spans="1:23" ht="15" hidden="1" customHeight="1" x14ac:dyDescent="0.25">
      <c r="A393" s="8">
        <v>49620340390</v>
      </c>
      <c r="B393" s="3" t="s">
        <v>80</v>
      </c>
      <c r="C393" s="3" t="s">
        <v>81</v>
      </c>
      <c r="D393" s="3" t="s">
        <v>473</v>
      </c>
      <c r="E393" s="3" t="s">
        <v>1152</v>
      </c>
      <c r="F393" s="13"/>
      <c r="G393" s="13"/>
      <c r="H393" s="3"/>
      <c r="I393" s="8"/>
      <c r="J393" s="8"/>
      <c r="K393" s="8"/>
      <c r="L393" s="8"/>
      <c r="M393" s="3" t="s">
        <v>1742</v>
      </c>
      <c r="N393" s="3" t="s">
        <v>1743</v>
      </c>
      <c r="O393" s="13" t="s">
        <v>41</v>
      </c>
      <c r="P393" s="3" t="s">
        <v>41</v>
      </c>
      <c r="Q393" s="3"/>
      <c r="R393" s="4">
        <v>46034</v>
      </c>
      <c r="S393" s="4">
        <v>46037</v>
      </c>
      <c r="T393" s="13"/>
      <c r="U393" s="13"/>
      <c r="V393" s="13"/>
      <c r="W393" s="12"/>
    </row>
    <row r="394" spans="1:23" ht="15" customHeight="1" x14ac:dyDescent="0.25">
      <c r="A394" s="8">
        <v>497841610</v>
      </c>
      <c r="B394" s="3" t="s">
        <v>80</v>
      </c>
      <c r="C394" s="3" t="s">
        <v>81</v>
      </c>
      <c r="D394" s="3" t="s">
        <v>474</v>
      </c>
      <c r="E394" s="3" t="s">
        <v>1153</v>
      </c>
      <c r="F394" s="13"/>
      <c r="G394" s="13"/>
      <c r="H394" s="3"/>
      <c r="I394" s="8"/>
      <c r="J394" s="8"/>
      <c r="K394" s="8"/>
      <c r="L394" s="8"/>
      <c r="M394" s="3" t="s">
        <v>1744</v>
      </c>
      <c r="N394" s="3" t="s">
        <v>1745</v>
      </c>
      <c r="O394" s="13" t="s">
        <v>41</v>
      </c>
      <c r="P394" s="3" t="s">
        <v>41</v>
      </c>
      <c r="Q394" s="3" t="s">
        <v>2286</v>
      </c>
      <c r="R394" s="4">
        <v>46034</v>
      </c>
      <c r="S394" s="4">
        <v>46037</v>
      </c>
      <c r="T394" s="13"/>
      <c r="U394" s="13"/>
      <c r="V394" s="3"/>
      <c r="W394" s="12"/>
    </row>
    <row r="395" spans="1:23" ht="15" hidden="1" customHeight="1" x14ac:dyDescent="0.25">
      <c r="A395" s="8">
        <v>81364571928</v>
      </c>
      <c r="B395" s="3" t="s">
        <v>80</v>
      </c>
      <c r="C395" s="3" t="s">
        <v>81</v>
      </c>
      <c r="D395" s="3" t="s">
        <v>475</v>
      </c>
      <c r="E395" s="3" t="s">
        <v>1154</v>
      </c>
      <c r="F395" s="13"/>
      <c r="G395" s="13"/>
      <c r="H395" s="3"/>
      <c r="I395" s="8"/>
      <c r="J395" s="8"/>
      <c r="K395" s="8"/>
      <c r="L395" s="8"/>
      <c r="M395" s="3" t="s">
        <v>1746</v>
      </c>
      <c r="N395" s="3" t="s">
        <v>1747</v>
      </c>
      <c r="O395" s="13" t="s">
        <v>2991</v>
      </c>
      <c r="P395" s="3" t="s">
        <v>1825</v>
      </c>
      <c r="Q395" s="3"/>
      <c r="R395" s="4">
        <v>46034</v>
      </c>
      <c r="S395" s="4">
        <v>46037</v>
      </c>
      <c r="T395" s="13"/>
      <c r="U395" s="13"/>
      <c r="V395" s="13"/>
      <c r="W395" s="12"/>
    </row>
    <row r="396" spans="1:23" ht="15" customHeight="1" x14ac:dyDescent="0.25">
      <c r="A396" s="8">
        <v>49717110470</v>
      </c>
      <c r="B396" s="3" t="s">
        <v>80</v>
      </c>
      <c r="C396" s="3" t="s">
        <v>81</v>
      </c>
      <c r="D396" s="3" t="s">
        <v>476</v>
      </c>
      <c r="E396" s="14" t="s">
        <v>2718</v>
      </c>
      <c r="F396" s="13"/>
      <c r="G396" s="13"/>
      <c r="H396" s="3"/>
      <c r="I396" s="8"/>
      <c r="J396" s="8"/>
      <c r="K396" s="8"/>
      <c r="L396" s="8"/>
      <c r="M396" s="3" t="s">
        <v>3155</v>
      </c>
      <c r="N396" s="3" t="s">
        <v>2719</v>
      </c>
      <c r="O396" s="13" t="s">
        <v>41</v>
      </c>
      <c r="P396" s="3" t="s">
        <v>41</v>
      </c>
      <c r="Q396" s="14" t="s">
        <v>2720</v>
      </c>
      <c r="R396" s="4">
        <v>46034</v>
      </c>
      <c r="S396" s="4">
        <v>46037</v>
      </c>
      <c r="T396" s="3"/>
      <c r="U396" s="13"/>
      <c r="V396" s="3"/>
      <c r="W396" s="12"/>
    </row>
    <row r="397" spans="1:23" ht="15" customHeight="1" x14ac:dyDescent="0.25">
      <c r="A397" s="8">
        <v>492564680</v>
      </c>
      <c r="B397" s="3" t="s">
        <v>80</v>
      </c>
      <c r="C397" s="3" t="s">
        <v>81</v>
      </c>
      <c r="D397" s="3" t="s">
        <v>477</v>
      </c>
      <c r="E397" s="3" t="s">
        <v>1155</v>
      </c>
      <c r="F397" s="13"/>
      <c r="G397" s="13"/>
      <c r="H397" s="3"/>
      <c r="I397" s="8"/>
      <c r="J397" s="8"/>
      <c r="K397" s="8"/>
      <c r="L397" s="8"/>
      <c r="M397" s="3" t="s">
        <v>3156</v>
      </c>
      <c r="N397" s="3" t="s">
        <v>1748</v>
      </c>
      <c r="O397" s="13" t="s">
        <v>41</v>
      </c>
      <c r="P397" s="3" t="s">
        <v>41</v>
      </c>
      <c r="Q397" s="3" t="s">
        <v>2287</v>
      </c>
      <c r="R397" s="4">
        <v>46034</v>
      </c>
      <c r="S397" s="4">
        <v>46037</v>
      </c>
      <c r="T397" s="13"/>
      <c r="U397" s="13"/>
      <c r="V397" s="3"/>
      <c r="W397" s="12"/>
    </row>
    <row r="398" spans="1:23" ht="15" customHeight="1" x14ac:dyDescent="0.25">
      <c r="A398" s="8">
        <v>358442899330</v>
      </c>
      <c r="B398" s="3" t="s">
        <v>80</v>
      </c>
      <c r="C398" s="3" t="s">
        <v>81</v>
      </c>
      <c r="D398" s="3" t="s">
        <v>478</v>
      </c>
      <c r="E398" s="3" t="s">
        <v>1156</v>
      </c>
      <c r="F398" s="13"/>
      <c r="G398" s="13"/>
      <c r="H398" s="3"/>
      <c r="I398" s="8"/>
      <c r="J398" s="8"/>
      <c r="K398" s="8"/>
      <c r="L398" s="8"/>
      <c r="M398" s="3" t="s">
        <v>1749</v>
      </c>
      <c r="N398" s="3" t="s">
        <v>1750</v>
      </c>
      <c r="O398" s="13" t="s">
        <v>2994</v>
      </c>
      <c r="P398" s="3" t="s">
        <v>2063</v>
      </c>
      <c r="Q398" s="3" t="s">
        <v>2288</v>
      </c>
      <c r="R398" s="4">
        <v>46034</v>
      </c>
      <c r="S398" s="4">
        <v>46037</v>
      </c>
      <c r="T398" s="13"/>
      <c r="U398" s="13"/>
      <c r="V398" s="3"/>
      <c r="W398" s="12"/>
    </row>
    <row r="399" spans="1:23" ht="15" customHeight="1" x14ac:dyDescent="0.25">
      <c r="A399" s="8">
        <v>886425653080</v>
      </c>
      <c r="B399" s="3" t="s">
        <v>80</v>
      </c>
      <c r="C399" s="3" t="s">
        <v>81</v>
      </c>
      <c r="D399" s="3" t="s">
        <v>479</v>
      </c>
      <c r="E399" s="3" t="s">
        <v>1157</v>
      </c>
      <c r="F399" s="13"/>
      <c r="G399" s="13"/>
      <c r="H399" s="3"/>
      <c r="I399" s="8"/>
      <c r="J399" s="8"/>
      <c r="K399" s="8"/>
      <c r="L399" s="8"/>
      <c r="M399" s="3" t="s">
        <v>1751</v>
      </c>
      <c r="N399" s="3" t="s">
        <v>1585</v>
      </c>
      <c r="O399" s="13" t="s">
        <v>2991</v>
      </c>
      <c r="P399" s="3" t="s">
        <v>42</v>
      </c>
      <c r="Q399" s="3" t="s">
        <v>2289</v>
      </c>
      <c r="R399" s="4">
        <v>46034</v>
      </c>
      <c r="S399" s="4">
        <v>46037</v>
      </c>
      <c r="T399" s="13"/>
      <c r="U399" s="13"/>
      <c r="V399" s="3"/>
      <c r="W399" s="12"/>
    </row>
    <row r="400" spans="1:23" ht="15" customHeight="1" x14ac:dyDescent="0.25">
      <c r="A400" s="8">
        <v>441384401000</v>
      </c>
      <c r="B400" s="3" t="s">
        <v>80</v>
      </c>
      <c r="C400" s="3" t="s">
        <v>81</v>
      </c>
      <c r="D400" s="3" t="s">
        <v>480</v>
      </c>
      <c r="E400" s="3" t="s">
        <v>1158</v>
      </c>
      <c r="F400" s="13"/>
      <c r="G400" s="13"/>
      <c r="H400" s="3"/>
      <c r="I400" s="8"/>
      <c r="J400" s="8"/>
      <c r="K400" s="8"/>
      <c r="L400" s="8"/>
      <c r="M400" s="3" t="s">
        <v>1752</v>
      </c>
      <c r="N400" s="3" t="s">
        <v>1753</v>
      </c>
      <c r="O400" s="13" t="s">
        <v>30</v>
      </c>
      <c r="P400" s="3" t="s">
        <v>30</v>
      </c>
      <c r="Q400" s="3" t="s">
        <v>2290</v>
      </c>
      <c r="R400" s="4">
        <v>46034</v>
      </c>
      <c r="S400" s="4">
        <v>46037</v>
      </c>
      <c r="T400" s="13"/>
      <c r="U400" s="13"/>
      <c r="V400" s="3"/>
      <c r="W400" s="12"/>
    </row>
    <row r="401" spans="1:23" ht="15" hidden="1" customHeight="1" x14ac:dyDescent="0.25">
      <c r="A401" s="8">
        <v>8028394321</v>
      </c>
      <c r="B401" s="3" t="s">
        <v>80</v>
      </c>
      <c r="C401" s="3" t="s">
        <v>81</v>
      </c>
      <c r="D401" s="3" t="s">
        <v>481</v>
      </c>
      <c r="E401" s="3" t="s">
        <v>1159</v>
      </c>
      <c r="F401" s="13"/>
      <c r="G401" s="13"/>
      <c r="H401" s="3"/>
      <c r="I401" s="8"/>
      <c r="J401" s="8"/>
      <c r="K401" s="8"/>
      <c r="L401" s="8"/>
      <c r="M401" s="3" t="s">
        <v>1754</v>
      </c>
      <c r="N401" s="3" t="s">
        <v>1755</v>
      </c>
      <c r="O401" s="13" t="s">
        <v>2992</v>
      </c>
      <c r="P401" s="3" t="s">
        <v>23</v>
      </c>
      <c r="Q401" s="3"/>
      <c r="R401" s="4">
        <v>46034</v>
      </c>
      <c r="S401" s="4">
        <v>46037</v>
      </c>
      <c r="T401" s="13"/>
      <c r="U401" s="13"/>
      <c r="V401" s="13"/>
      <c r="W401" s="12"/>
    </row>
    <row r="402" spans="1:23" ht="15" customHeight="1" x14ac:dyDescent="0.25">
      <c r="A402" s="8">
        <v>8615005787217</v>
      </c>
      <c r="B402" s="3" t="s">
        <v>80</v>
      </c>
      <c r="C402" s="3" t="s">
        <v>81</v>
      </c>
      <c r="D402" s="3" t="s">
        <v>482</v>
      </c>
      <c r="E402" s="3" t="s">
        <v>1160</v>
      </c>
      <c r="F402" s="13"/>
      <c r="G402" s="13"/>
      <c r="H402" s="8"/>
      <c r="I402" s="8"/>
      <c r="J402" s="8"/>
      <c r="K402" s="8"/>
      <c r="L402" s="8"/>
      <c r="M402" s="3" t="s">
        <v>1756</v>
      </c>
      <c r="N402" s="3" t="s">
        <v>59</v>
      </c>
      <c r="O402" s="13" t="s">
        <v>2991</v>
      </c>
      <c r="P402" s="3" t="s">
        <v>24</v>
      </c>
      <c r="Q402" s="3" t="s">
        <v>2291</v>
      </c>
      <c r="R402" s="4">
        <v>46034</v>
      </c>
      <c r="S402" s="4">
        <v>46037</v>
      </c>
      <c r="T402" s="13"/>
      <c r="U402" s="13"/>
      <c r="V402" s="3"/>
      <c r="W402" s="12"/>
    </row>
    <row r="403" spans="1:23" ht="15" customHeight="1" x14ac:dyDescent="0.25">
      <c r="A403" s="8">
        <v>390119968065</v>
      </c>
      <c r="B403" s="3" t="s">
        <v>80</v>
      </c>
      <c r="C403" s="3" t="s">
        <v>81</v>
      </c>
      <c r="D403" s="3" t="s">
        <v>483</v>
      </c>
      <c r="E403" s="3" t="s">
        <v>1161</v>
      </c>
      <c r="F403" s="13"/>
      <c r="G403" s="13"/>
      <c r="H403" s="3"/>
      <c r="I403" s="8"/>
      <c r="J403" s="8"/>
      <c r="K403" s="8"/>
      <c r="L403" s="8"/>
      <c r="M403" s="3" t="s">
        <v>1757</v>
      </c>
      <c r="N403" s="3" t="s">
        <v>1470</v>
      </c>
      <c r="O403" s="13" t="s">
        <v>2993</v>
      </c>
      <c r="P403" s="3" t="s">
        <v>46</v>
      </c>
      <c r="Q403" s="3" t="s">
        <v>2292</v>
      </c>
      <c r="R403" s="4">
        <v>46034</v>
      </c>
      <c r="S403" s="4">
        <v>46037</v>
      </c>
      <c r="T403" s="13"/>
      <c r="U403" s="13"/>
      <c r="V403" s="3"/>
      <c r="W403" s="12"/>
    </row>
    <row r="404" spans="1:23" ht="15" hidden="1" customHeight="1" x14ac:dyDescent="0.25">
      <c r="A404" s="8">
        <v>49703130900</v>
      </c>
      <c r="B404" s="3" t="s">
        <v>80</v>
      </c>
      <c r="C404" s="3" t="s">
        <v>81</v>
      </c>
      <c r="D404" s="3" t="s">
        <v>484</v>
      </c>
      <c r="E404" s="3" t="s">
        <v>1162</v>
      </c>
      <c r="F404" s="13"/>
      <c r="G404" s="13"/>
      <c r="H404" s="3"/>
      <c r="I404" s="8"/>
      <c r="J404" s="8"/>
      <c r="K404" s="8"/>
      <c r="L404" s="8"/>
      <c r="M404" s="3" t="s">
        <v>1758</v>
      </c>
      <c r="N404" s="3" t="s">
        <v>1759</v>
      </c>
      <c r="O404" s="13" t="s">
        <v>41</v>
      </c>
      <c r="P404" s="3" t="s">
        <v>41</v>
      </c>
      <c r="Q404" s="3"/>
      <c r="R404" s="4">
        <v>46034</v>
      </c>
      <c r="S404" s="4">
        <v>46037</v>
      </c>
      <c r="T404" s="13"/>
      <c r="U404" s="13"/>
      <c r="V404" s="13"/>
      <c r="W404" s="12"/>
    </row>
    <row r="405" spans="1:23" ht="15" hidden="1" customHeight="1" x14ac:dyDescent="0.25">
      <c r="A405" s="8">
        <v>81847454560</v>
      </c>
      <c r="B405" s="3" t="s">
        <v>80</v>
      </c>
      <c r="C405" s="3" t="s">
        <v>81</v>
      </c>
      <c r="D405" s="3" t="s">
        <v>485</v>
      </c>
      <c r="E405" s="3" t="s">
        <v>1163</v>
      </c>
      <c r="F405" s="13"/>
      <c r="G405" s="13"/>
      <c r="H405" s="3"/>
      <c r="I405" s="8"/>
      <c r="J405" s="8"/>
      <c r="K405" s="8"/>
      <c r="L405" s="8"/>
      <c r="M405" s="3" t="s">
        <v>1760</v>
      </c>
      <c r="N405" s="3" t="s">
        <v>1761</v>
      </c>
      <c r="O405" s="13" t="s">
        <v>2991</v>
      </c>
      <c r="P405" s="3" t="s">
        <v>1825</v>
      </c>
      <c r="Q405" s="3"/>
      <c r="R405" s="4">
        <v>46034</v>
      </c>
      <c r="S405" s="4">
        <v>46037</v>
      </c>
      <c r="T405" s="13"/>
      <c r="U405" s="13"/>
      <c r="V405" s="13"/>
      <c r="W405" s="12"/>
    </row>
    <row r="406" spans="1:23" ht="15" hidden="1" customHeight="1" x14ac:dyDescent="0.25">
      <c r="A406" s="8">
        <v>81357396000</v>
      </c>
      <c r="B406" s="3" t="s">
        <v>80</v>
      </c>
      <c r="C406" s="3" t="s">
        <v>81</v>
      </c>
      <c r="D406" s="3" t="s">
        <v>486</v>
      </c>
      <c r="E406" s="3" t="s">
        <v>1164</v>
      </c>
      <c r="F406" s="13"/>
      <c r="G406" s="13"/>
      <c r="H406" s="3"/>
      <c r="I406" s="8"/>
      <c r="J406" s="8"/>
      <c r="K406" s="8"/>
      <c r="L406" s="8"/>
      <c r="M406" s="3" t="s">
        <v>1762</v>
      </c>
      <c r="N406" s="3" t="s">
        <v>1747</v>
      </c>
      <c r="O406" s="13" t="s">
        <v>2991</v>
      </c>
      <c r="P406" s="3" t="s">
        <v>1825</v>
      </c>
      <c r="Q406" s="3"/>
      <c r="R406" s="4">
        <v>46034</v>
      </c>
      <c r="S406" s="4">
        <v>46037</v>
      </c>
      <c r="T406" s="13"/>
      <c r="U406" s="13"/>
      <c r="V406" s="13"/>
      <c r="W406" s="12"/>
    </row>
    <row r="407" spans="1:23" ht="15" hidden="1" customHeight="1" x14ac:dyDescent="0.25">
      <c r="A407" s="8">
        <v>81782615111</v>
      </c>
      <c r="B407" s="3" t="s">
        <v>80</v>
      </c>
      <c r="C407" s="3" t="s">
        <v>81</v>
      </c>
      <c r="D407" s="3" t="s">
        <v>487</v>
      </c>
      <c r="E407" s="3" t="s">
        <v>1165</v>
      </c>
      <c r="F407" s="13"/>
      <c r="G407" s="13"/>
      <c r="H407" s="3"/>
      <c r="I407" s="8"/>
      <c r="J407" s="8"/>
      <c r="K407" s="8"/>
      <c r="L407" s="8"/>
      <c r="M407" s="3" t="s">
        <v>1763</v>
      </c>
      <c r="N407" s="3" t="s">
        <v>1764</v>
      </c>
      <c r="O407" s="13" t="s">
        <v>2991</v>
      </c>
      <c r="P407" s="3" t="s">
        <v>1825</v>
      </c>
      <c r="Q407" s="3"/>
      <c r="R407" s="4">
        <v>46034</v>
      </c>
      <c r="S407" s="4">
        <v>46037</v>
      </c>
      <c r="T407" s="13"/>
      <c r="U407" s="13"/>
      <c r="V407" s="13"/>
      <c r="W407" s="12"/>
    </row>
    <row r="408" spans="1:23" ht="15" hidden="1" customHeight="1" x14ac:dyDescent="0.25">
      <c r="A408" s="8">
        <v>8225214700</v>
      </c>
      <c r="B408" s="3" t="s">
        <v>80</v>
      </c>
      <c r="C408" s="3" t="s">
        <v>81</v>
      </c>
      <c r="D408" s="3" t="s">
        <v>488</v>
      </c>
      <c r="E408" s="3" t="s">
        <v>1166</v>
      </c>
      <c r="F408" s="13"/>
      <c r="G408" s="13"/>
      <c r="H408" s="3"/>
      <c r="I408" s="8"/>
      <c r="J408" s="8"/>
      <c r="K408" s="8"/>
      <c r="L408" s="8"/>
      <c r="M408" s="3" t="s">
        <v>1765</v>
      </c>
      <c r="N408" s="3" t="s">
        <v>1766</v>
      </c>
      <c r="O408" s="13" t="s">
        <v>2991</v>
      </c>
      <c r="P408" s="3" t="s">
        <v>45</v>
      </c>
      <c r="Q408" s="3"/>
      <c r="R408" s="4">
        <v>46034</v>
      </c>
      <c r="S408" s="4">
        <v>46037</v>
      </c>
      <c r="T408" s="13"/>
      <c r="U408" s="13"/>
      <c r="V408" s="13"/>
      <c r="W408" s="12"/>
    </row>
    <row r="409" spans="1:23" ht="15" customHeight="1" x14ac:dyDescent="0.25">
      <c r="A409" s="8">
        <v>82313516805</v>
      </c>
      <c r="B409" s="3" t="s">
        <v>80</v>
      </c>
      <c r="C409" s="3" t="s">
        <v>81</v>
      </c>
      <c r="D409" s="3" t="s">
        <v>489</v>
      </c>
      <c r="E409" s="3" t="s">
        <v>1167</v>
      </c>
      <c r="F409" s="13"/>
      <c r="G409" s="13"/>
      <c r="H409" s="3"/>
      <c r="I409" s="8"/>
      <c r="J409" s="8"/>
      <c r="K409" s="8"/>
      <c r="L409" s="8"/>
      <c r="M409" s="3" t="s">
        <v>1767</v>
      </c>
      <c r="N409" s="3" t="s">
        <v>62</v>
      </c>
      <c r="O409" s="13" t="s">
        <v>2991</v>
      </c>
      <c r="P409" s="3" t="s">
        <v>45</v>
      </c>
      <c r="Q409" s="3" t="s">
        <v>2293</v>
      </c>
      <c r="R409" s="4">
        <v>46034</v>
      </c>
      <c r="S409" s="4">
        <v>46037</v>
      </c>
      <c r="T409" s="13"/>
      <c r="U409" s="13"/>
      <c r="V409" s="3"/>
      <c r="W409" s="12"/>
    </row>
    <row r="410" spans="1:23" ht="15" hidden="1" customHeight="1" x14ac:dyDescent="0.25">
      <c r="A410" s="8" t="s">
        <v>27</v>
      </c>
      <c r="B410" s="3" t="s">
        <v>80</v>
      </c>
      <c r="C410" s="3" t="s">
        <v>81</v>
      </c>
      <c r="D410" s="3" t="s">
        <v>490</v>
      </c>
      <c r="E410" s="3"/>
      <c r="F410" s="13"/>
      <c r="G410" s="13"/>
      <c r="H410" s="3"/>
      <c r="I410" s="8"/>
      <c r="J410" s="8"/>
      <c r="K410" s="8"/>
      <c r="L410" s="8"/>
      <c r="M410" s="3" t="s">
        <v>27</v>
      </c>
      <c r="N410" s="3"/>
      <c r="O410" s="13" t="s">
        <v>41</v>
      </c>
      <c r="P410" s="3" t="s">
        <v>41</v>
      </c>
      <c r="Q410" s="3"/>
      <c r="R410" s="4">
        <v>46034</v>
      </c>
      <c r="S410" s="4">
        <v>46037</v>
      </c>
      <c r="T410" s="13"/>
      <c r="U410" s="13"/>
      <c r="V410" s="13"/>
      <c r="W410" s="12"/>
    </row>
    <row r="411" spans="1:23" ht="15" hidden="1" customHeight="1" x14ac:dyDescent="0.25">
      <c r="A411" s="8">
        <v>8618952087956</v>
      </c>
      <c r="B411" s="3" t="s">
        <v>80</v>
      </c>
      <c r="C411" s="3" t="s">
        <v>81</v>
      </c>
      <c r="D411" s="3" t="s">
        <v>491</v>
      </c>
      <c r="E411" s="3" t="s">
        <v>1168</v>
      </c>
      <c r="F411" s="13"/>
      <c r="G411" s="13"/>
      <c r="H411" s="8"/>
      <c r="I411" s="8"/>
      <c r="J411" s="8"/>
      <c r="K411" s="8"/>
      <c r="L411" s="8"/>
      <c r="M411" s="3" t="s">
        <v>1768</v>
      </c>
      <c r="N411" s="3" t="s">
        <v>49</v>
      </c>
      <c r="O411" s="13" t="s">
        <v>2991</v>
      </c>
      <c r="P411" s="3" t="s">
        <v>24</v>
      </c>
      <c r="Q411" s="3"/>
      <c r="R411" s="4">
        <v>46034</v>
      </c>
      <c r="S411" s="4">
        <v>46037</v>
      </c>
      <c r="T411" s="13"/>
      <c r="U411" s="13"/>
      <c r="V411" s="13"/>
      <c r="W411" s="12"/>
    </row>
    <row r="412" spans="1:23" ht="15" customHeight="1" x14ac:dyDescent="0.25">
      <c r="A412" s="8">
        <v>496661860</v>
      </c>
      <c r="B412" s="3" t="s">
        <v>80</v>
      </c>
      <c r="C412" s="3" t="s">
        <v>81</v>
      </c>
      <c r="D412" s="3" t="s">
        <v>492</v>
      </c>
      <c r="E412" s="3" t="s">
        <v>1169</v>
      </c>
      <c r="F412" s="13"/>
      <c r="G412" s="13"/>
      <c r="H412" s="3"/>
      <c r="I412" s="8"/>
      <c r="J412" s="8"/>
      <c r="K412" s="8"/>
      <c r="L412" s="8"/>
      <c r="M412" s="3" t="s">
        <v>1769</v>
      </c>
      <c r="N412" s="3" t="s">
        <v>1770</v>
      </c>
      <c r="O412" s="13" t="s">
        <v>41</v>
      </c>
      <c r="P412" s="3" t="s">
        <v>41</v>
      </c>
      <c r="Q412" s="3" t="s">
        <v>2294</v>
      </c>
      <c r="R412" s="4">
        <v>46034</v>
      </c>
      <c r="S412" s="4">
        <v>46037</v>
      </c>
      <c r="T412" s="13"/>
      <c r="U412" s="13"/>
      <c r="V412" s="3"/>
      <c r="W412" s="12"/>
    </row>
    <row r="413" spans="1:23" ht="15" customHeight="1" x14ac:dyDescent="0.25">
      <c r="A413" s="8">
        <v>82314932387</v>
      </c>
      <c r="B413" s="3" t="s">
        <v>80</v>
      </c>
      <c r="C413" s="3" t="s">
        <v>81</v>
      </c>
      <c r="D413" s="3" t="s">
        <v>493</v>
      </c>
      <c r="E413" s="3" t="s">
        <v>1170</v>
      </c>
      <c r="F413" s="13"/>
      <c r="G413" s="13"/>
      <c r="H413" s="3"/>
      <c r="I413" s="8"/>
      <c r="J413" s="8"/>
      <c r="K413" s="8"/>
      <c r="L413" s="8"/>
      <c r="M413" s="3" t="s">
        <v>1771</v>
      </c>
      <c r="N413" s="3" t="s">
        <v>1772</v>
      </c>
      <c r="O413" s="13" t="s">
        <v>2991</v>
      </c>
      <c r="P413" s="3" t="s">
        <v>45</v>
      </c>
      <c r="Q413" s="3" t="s">
        <v>2295</v>
      </c>
      <c r="R413" s="4">
        <v>46034</v>
      </c>
      <c r="S413" s="4">
        <v>46037</v>
      </c>
      <c r="T413" s="13"/>
      <c r="U413" s="13"/>
      <c r="V413" s="3"/>
      <c r="W413" s="12"/>
    </row>
    <row r="414" spans="1:23" ht="15" customHeight="1" x14ac:dyDescent="0.25">
      <c r="A414" s="8">
        <v>971526093310</v>
      </c>
      <c r="B414" s="3" t="s">
        <v>80</v>
      </c>
      <c r="C414" s="3" t="s">
        <v>81</v>
      </c>
      <c r="D414" s="3" t="s">
        <v>494</v>
      </c>
      <c r="E414" s="14" t="s">
        <v>2749</v>
      </c>
      <c r="F414" s="13"/>
      <c r="G414" s="13"/>
      <c r="H414" s="3"/>
      <c r="I414" s="8"/>
      <c r="J414" s="8"/>
      <c r="K414" s="8"/>
      <c r="L414" s="8"/>
      <c r="M414" s="3" t="s">
        <v>2750</v>
      </c>
      <c r="N414" s="3" t="s">
        <v>26</v>
      </c>
      <c r="O414" s="13" t="s">
        <v>2990</v>
      </c>
      <c r="P414" s="3" t="s">
        <v>34</v>
      </c>
      <c r="Q414" s="14" t="s">
        <v>2751</v>
      </c>
      <c r="R414" s="4">
        <v>46034</v>
      </c>
      <c r="S414" s="4">
        <v>46037</v>
      </c>
      <c r="T414" s="3"/>
      <c r="U414" s="13"/>
      <c r="V414" s="3"/>
      <c r="W414" s="12"/>
    </row>
    <row r="415" spans="1:23" ht="15" hidden="1" customHeight="1" x14ac:dyDescent="0.25">
      <c r="A415" s="8">
        <v>2135614900</v>
      </c>
      <c r="B415" s="3" t="s">
        <v>80</v>
      </c>
      <c r="C415" s="3" t="s">
        <v>81</v>
      </c>
      <c r="D415" s="3" t="s">
        <v>495</v>
      </c>
      <c r="E415" s="3" t="s">
        <v>1171</v>
      </c>
      <c r="F415" s="13"/>
      <c r="G415" s="13"/>
      <c r="H415" s="3"/>
      <c r="I415" s="8"/>
      <c r="J415" s="8"/>
      <c r="K415" s="8"/>
      <c r="L415" s="8"/>
      <c r="M415" s="3" t="s">
        <v>3157</v>
      </c>
      <c r="N415" s="3" t="s">
        <v>65</v>
      </c>
      <c r="O415" s="13" t="s">
        <v>2992</v>
      </c>
      <c r="P415" s="3" t="s">
        <v>23</v>
      </c>
      <c r="Q415" s="3"/>
      <c r="R415" s="4">
        <v>46034</v>
      </c>
      <c r="S415" s="4">
        <v>46037</v>
      </c>
      <c r="T415" s="13"/>
      <c r="U415" s="13"/>
      <c r="V415" s="13"/>
      <c r="W415" s="12"/>
    </row>
    <row r="416" spans="1:23" ht="15" customHeight="1" x14ac:dyDescent="0.25">
      <c r="A416" s="8">
        <v>49702395850</v>
      </c>
      <c r="B416" s="3" t="s">
        <v>80</v>
      </c>
      <c r="C416" s="3" t="s">
        <v>81</v>
      </c>
      <c r="D416" s="3" t="s">
        <v>496</v>
      </c>
      <c r="E416" s="3" t="s">
        <v>1172</v>
      </c>
      <c r="F416" s="13"/>
      <c r="G416" s="13"/>
      <c r="H416" s="3"/>
      <c r="I416" s="8"/>
      <c r="J416" s="8"/>
      <c r="K416" s="8"/>
      <c r="L416" s="8"/>
      <c r="M416" s="3" t="s">
        <v>3158</v>
      </c>
      <c r="N416" s="3" t="s">
        <v>1773</v>
      </c>
      <c r="O416" s="13" t="s">
        <v>41</v>
      </c>
      <c r="P416" s="3" t="s">
        <v>41</v>
      </c>
      <c r="Q416" s="3" t="s">
        <v>2296</v>
      </c>
      <c r="R416" s="4">
        <v>46034</v>
      </c>
      <c r="S416" s="4">
        <v>46037</v>
      </c>
      <c r="T416" s="13"/>
      <c r="U416" s="13"/>
      <c r="V416" s="3"/>
      <c r="W416" s="12"/>
    </row>
    <row r="417" spans="1:23" ht="15" customHeight="1" x14ac:dyDescent="0.25">
      <c r="A417" s="8">
        <v>97165430053</v>
      </c>
      <c r="B417" s="3" t="s">
        <v>80</v>
      </c>
      <c r="C417" s="3" t="s">
        <v>81</v>
      </c>
      <c r="D417" s="3" t="s">
        <v>497</v>
      </c>
      <c r="E417" s="3" t="s">
        <v>1173</v>
      </c>
      <c r="F417" s="13"/>
      <c r="G417" s="13"/>
      <c r="H417" s="3"/>
      <c r="I417" s="8"/>
      <c r="J417" s="8"/>
      <c r="K417" s="8"/>
      <c r="L417" s="8"/>
      <c r="M417" s="3" t="s">
        <v>1774</v>
      </c>
      <c r="N417" s="3" t="s">
        <v>28</v>
      </c>
      <c r="O417" s="13" t="s">
        <v>2990</v>
      </c>
      <c r="P417" s="3" t="s">
        <v>34</v>
      </c>
      <c r="Q417" s="3" t="s">
        <v>2297</v>
      </c>
      <c r="R417" s="4">
        <v>46034</v>
      </c>
      <c r="S417" s="4">
        <v>46037</v>
      </c>
      <c r="T417" s="13"/>
      <c r="U417" s="13"/>
      <c r="V417" s="3"/>
      <c r="W417" s="12"/>
    </row>
    <row r="418" spans="1:23" ht="15" hidden="1" customHeight="1" x14ac:dyDescent="0.25">
      <c r="A418" s="8" t="s">
        <v>27</v>
      </c>
      <c r="B418" s="3" t="s">
        <v>80</v>
      </c>
      <c r="C418" s="3" t="s">
        <v>81</v>
      </c>
      <c r="D418" s="3" t="s">
        <v>498</v>
      </c>
      <c r="E418" s="3"/>
      <c r="F418" s="13"/>
      <c r="G418" s="13"/>
      <c r="H418" s="3"/>
      <c r="I418" s="8"/>
      <c r="J418" s="8"/>
      <c r="K418" s="8"/>
      <c r="L418" s="8"/>
      <c r="M418" s="3" t="s">
        <v>27</v>
      </c>
      <c r="N418" s="3"/>
      <c r="O418" s="13" t="s">
        <v>2992</v>
      </c>
      <c r="P418" s="3" t="s">
        <v>23</v>
      </c>
      <c r="Q418" s="3"/>
      <c r="R418" s="4">
        <v>46034</v>
      </c>
      <c r="S418" s="4">
        <v>46037</v>
      </c>
      <c r="T418" s="13"/>
      <c r="U418" s="13"/>
      <c r="V418" s="13"/>
      <c r="W418" s="12"/>
    </row>
    <row r="419" spans="1:23" ht="15" hidden="1" customHeight="1" x14ac:dyDescent="0.25">
      <c r="A419" s="8">
        <v>3214224911</v>
      </c>
      <c r="B419" s="3" t="s">
        <v>80</v>
      </c>
      <c r="C419" s="3" t="s">
        <v>81</v>
      </c>
      <c r="D419" s="3" t="s">
        <v>499</v>
      </c>
      <c r="E419" s="3"/>
      <c r="F419" s="13"/>
      <c r="G419" s="13"/>
      <c r="H419" s="3"/>
      <c r="I419" s="8"/>
      <c r="J419" s="8"/>
      <c r="K419" s="8"/>
      <c r="L419" s="8"/>
      <c r="M419" s="3" t="s">
        <v>1775</v>
      </c>
      <c r="N419" s="3" t="s">
        <v>1776</v>
      </c>
      <c r="O419" s="13" t="s">
        <v>2994</v>
      </c>
      <c r="P419" s="3" t="s">
        <v>2071</v>
      </c>
      <c r="Q419" s="3"/>
      <c r="R419" s="4">
        <v>46034</v>
      </c>
      <c r="S419" s="4">
        <v>46037</v>
      </c>
      <c r="T419" s="13"/>
      <c r="U419" s="13"/>
      <c r="V419" s="13"/>
      <c r="W419" s="12"/>
    </row>
    <row r="420" spans="1:23" ht="15" customHeight="1" x14ac:dyDescent="0.25">
      <c r="A420" s="8">
        <v>390331465200</v>
      </c>
      <c r="B420" s="3" t="s">
        <v>80</v>
      </c>
      <c r="C420" s="3" t="s">
        <v>81</v>
      </c>
      <c r="D420" s="3" t="s">
        <v>500</v>
      </c>
      <c r="E420" s="14" t="s">
        <v>2732</v>
      </c>
      <c r="F420" s="13"/>
      <c r="G420" s="13"/>
      <c r="H420" s="3"/>
      <c r="I420" s="8"/>
      <c r="J420" s="8"/>
      <c r="K420" s="8"/>
      <c r="L420" s="8"/>
      <c r="M420" s="3" t="s">
        <v>3159</v>
      </c>
      <c r="N420" s="3" t="s">
        <v>2733</v>
      </c>
      <c r="O420" s="13" t="s">
        <v>2993</v>
      </c>
      <c r="P420" s="3" t="s">
        <v>46</v>
      </c>
      <c r="Q420" s="14" t="s">
        <v>2734</v>
      </c>
      <c r="R420" s="4">
        <v>46034</v>
      </c>
      <c r="S420" s="4">
        <v>46037</v>
      </c>
      <c r="T420" s="3"/>
      <c r="U420" s="13"/>
      <c r="V420" s="3"/>
      <c r="W420" s="12"/>
    </row>
    <row r="421" spans="1:23" ht="15" customHeight="1" x14ac:dyDescent="0.25">
      <c r="A421" s="8">
        <v>8653188982620</v>
      </c>
      <c r="B421" s="3" t="s">
        <v>80</v>
      </c>
      <c r="C421" s="3" t="s">
        <v>81</v>
      </c>
      <c r="D421" s="3" t="s">
        <v>501</v>
      </c>
      <c r="E421" s="3" t="s">
        <v>1174</v>
      </c>
      <c r="F421" s="13"/>
      <c r="G421" s="13"/>
      <c r="H421" s="8"/>
      <c r="I421" s="8"/>
      <c r="J421" s="8"/>
      <c r="K421" s="8"/>
      <c r="L421" s="8"/>
      <c r="M421" s="3" t="s">
        <v>1777</v>
      </c>
      <c r="N421" s="3" t="s">
        <v>1656</v>
      </c>
      <c r="O421" s="13" t="s">
        <v>2991</v>
      </c>
      <c r="P421" s="3" t="s">
        <v>24</v>
      </c>
      <c r="Q421" s="3" t="s">
        <v>2298</v>
      </c>
      <c r="R421" s="4">
        <v>46034</v>
      </c>
      <c r="S421" s="4">
        <v>46037</v>
      </c>
      <c r="T421" s="13"/>
      <c r="U421" s="13"/>
      <c r="V421" s="3"/>
      <c r="W421" s="12"/>
    </row>
    <row r="422" spans="1:23" ht="15" customHeight="1" x14ac:dyDescent="0.25">
      <c r="A422" s="8">
        <v>390499450650</v>
      </c>
      <c r="B422" s="3" t="s">
        <v>80</v>
      </c>
      <c r="C422" s="3" t="s">
        <v>81</v>
      </c>
      <c r="D422" s="3" t="s">
        <v>502</v>
      </c>
      <c r="E422" s="3" t="s">
        <v>1175</v>
      </c>
      <c r="F422" s="13"/>
      <c r="G422" s="13"/>
      <c r="H422" s="3"/>
      <c r="I422" s="8"/>
      <c r="J422" s="8"/>
      <c r="K422" s="8"/>
      <c r="L422" s="8"/>
      <c r="M422" s="3" t="s">
        <v>1778</v>
      </c>
      <c r="N422" s="3" t="s">
        <v>1779</v>
      </c>
      <c r="O422" s="13" t="s">
        <v>2993</v>
      </c>
      <c r="P422" s="3" t="s">
        <v>46</v>
      </c>
      <c r="Q422" s="3" t="s">
        <v>2299</v>
      </c>
      <c r="R422" s="4">
        <v>46034</v>
      </c>
      <c r="S422" s="4">
        <v>46037</v>
      </c>
      <c r="T422" s="13"/>
      <c r="U422" s="13"/>
      <c r="V422" s="3"/>
      <c r="W422" s="12"/>
    </row>
    <row r="423" spans="1:23" ht="15" customHeight="1" x14ac:dyDescent="0.25">
      <c r="A423" s="8">
        <v>31243522911</v>
      </c>
      <c r="B423" s="3" t="s">
        <v>80</v>
      </c>
      <c r="C423" s="3" t="s">
        <v>81</v>
      </c>
      <c r="D423" s="3" t="s">
        <v>503</v>
      </c>
      <c r="E423" s="3" t="s">
        <v>1176</v>
      </c>
      <c r="F423" s="13"/>
      <c r="G423" s="13"/>
      <c r="H423" s="3"/>
      <c r="I423" s="8"/>
      <c r="J423" s="8"/>
      <c r="K423" s="8"/>
      <c r="L423" s="8"/>
      <c r="M423" s="3" t="s">
        <v>1780</v>
      </c>
      <c r="N423" s="3" t="s">
        <v>1781</v>
      </c>
      <c r="O423" s="13" t="s">
        <v>2994</v>
      </c>
      <c r="P423" s="3" t="s">
        <v>44</v>
      </c>
      <c r="Q423" s="3" t="s">
        <v>2300</v>
      </c>
      <c r="R423" s="4">
        <v>46034</v>
      </c>
      <c r="S423" s="4">
        <v>46037</v>
      </c>
      <c r="T423" s="13"/>
      <c r="U423" s="13"/>
      <c r="V423" s="3"/>
      <c r="W423" s="12"/>
    </row>
    <row r="424" spans="1:23" ht="15" customHeight="1" x14ac:dyDescent="0.25">
      <c r="A424" s="8">
        <v>4227198100</v>
      </c>
      <c r="B424" s="3" t="s">
        <v>80</v>
      </c>
      <c r="C424" s="3" t="s">
        <v>81</v>
      </c>
      <c r="D424" s="3" t="s">
        <v>504</v>
      </c>
      <c r="E424" s="3" t="s">
        <v>1177</v>
      </c>
      <c r="F424" s="13"/>
      <c r="G424" s="13"/>
      <c r="H424" s="3"/>
      <c r="I424" s="8"/>
      <c r="J424" s="8"/>
      <c r="K424" s="8"/>
      <c r="L424" s="8"/>
      <c r="M424" s="3" t="s">
        <v>3160</v>
      </c>
      <c r="N424" s="3" t="s">
        <v>1782</v>
      </c>
      <c r="O424" s="13" t="s">
        <v>2992</v>
      </c>
      <c r="P424" s="3" t="s">
        <v>23</v>
      </c>
      <c r="Q424" s="3" t="s">
        <v>2301</v>
      </c>
      <c r="R424" s="4">
        <v>46034</v>
      </c>
      <c r="S424" s="4">
        <v>46037</v>
      </c>
      <c r="T424" s="13"/>
      <c r="U424" s="13"/>
      <c r="V424" s="3"/>
      <c r="W424" s="12"/>
    </row>
    <row r="425" spans="1:23" ht="15" hidden="1" customHeight="1" x14ac:dyDescent="0.25">
      <c r="A425" s="8">
        <v>97142719116</v>
      </c>
      <c r="B425" s="3" t="s">
        <v>80</v>
      </c>
      <c r="C425" s="3" t="s">
        <v>81</v>
      </c>
      <c r="D425" s="3" t="s">
        <v>505</v>
      </c>
      <c r="E425" s="3" t="s">
        <v>1178</v>
      </c>
      <c r="F425" s="13"/>
      <c r="G425" s="13"/>
      <c r="H425" s="3"/>
      <c r="I425" s="8"/>
      <c r="J425" s="8"/>
      <c r="K425" s="8"/>
      <c r="L425" s="8"/>
      <c r="M425" s="3" t="s">
        <v>1783</v>
      </c>
      <c r="N425" s="3" t="s">
        <v>26</v>
      </c>
      <c r="O425" s="13" t="s">
        <v>2990</v>
      </c>
      <c r="P425" s="3" t="s">
        <v>34</v>
      </c>
      <c r="Q425" s="3"/>
      <c r="R425" s="4">
        <v>46034</v>
      </c>
      <c r="S425" s="4">
        <v>46037</v>
      </c>
      <c r="T425" s="13"/>
      <c r="U425" s="13"/>
      <c r="V425" s="13"/>
      <c r="W425" s="12"/>
    </row>
    <row r="426" spans="1:23" ht="15" customHeight="1" x14ac:dyDescent="0.25">
      <c r="A426" s="8">
        <v>41323580200</v>
      </c>
      <c r="B426" s="3" t="s">
        <v>80</v>
      </c>
      <c r="C426" s="3" t="s">
        <v>81</v>
      </c>
      <c r="D426" s="3" t="s">
        <v>506</v>
      </c>
      <c r="E426" s="3" t="s">
        <v>1179</v>
      </c>
      <c r="F426" s="13"/>
      <c r="G426" s="13"/>
      <c r="H426" s="3"/>
      <c r="I426" s="8"/>
      <c r="J426" s="8"/>
      <c r="K426" s="8"/>
      <c r="L426" s="8"/>
      <c r="M426" s="3" t="s">
        <v>3161</v>
      </c>
      <c r="N426" s="3" t="s">
        <v>1784</v>
      </c>
      <c r="O426" s="13" t="s">
        <v>2994</v>
      </c>
      <c r="P426" s="3" t="s">
        <v>2066</v>
      </c>
      <c r="Q426" s="3" t="s">
        <v>2302</v>
      </c>
      <c r="R426" s="4">
        <v>46034</v>
      </c>
      <c r="S426" s="4">
        <v>46037</v>
      </c>
      <c r="T426" s="13"/>
      <c r="U426" s="13"/>
      <c r="V426" s="3"/>
      <c r="W426" s="12"/>
    </row>
    <row r="427" spans="1:23" ht="15" customHeight="1" x14ac:dyDescent="0.25">
      <c r="A427" s="8">
        <v>9833072266</v>
      </c>
      <c r="B427" s="3" t="s">
        <v>80</v>
      </c>
      <c r="C427" s="3" t="s">
        <v>81</v>
      </c>
      <c r="D427" s="3" t="s">
        <v>507</v>
      </c>
      <c r="E427" s="14" t="s">
        <v>2791</v>
      </c>
      <c r="F427" s="13"/>
      <c r="G427" s="13"/>
      <c r="H427" s="3"/>
      <c r="I427" s="8"/>
      <c r="J427" s="8"/>
      <c r="K427" s="8"/>
      <c r="L427" s="8"/>
      <c r="M427" s="3" t="s">
        <v>2792</v>
      </c>
      <c r="N427" s="3" t="s">
        <v>36</v>
      </c>
      <c r="O427" s="13" t="s">
        <v>2992</v>
      </c>
      <c r="P427" s="3" t="s">
        <v>23</v>
      </c>
      <c r="Q427" s="14" t="s">
        <v>2793</v>
      </c>
      <c r="R427" s="4">
        <v>46034</v>
      </c>
      <c r="S427" s="4">
        <v>46037</v>
      </c>
      <c r="T427" s="3"/>
      <c r="U427" s="13"/>
      <c r="V427" s="3"/>
      <c r="W427" s="12"/>
    </row>
    <row r="428" spans="1:23" ht="15" customHeight="1" x14ac:dyDescent="0.25">
      <c r="A428" s="8">
        <v>441142889444</v>
      </c>
      <c r="B428" s="3" t="s">
        <v>80</v>
      </c>
      <c r="C428" s="3" t="s">
        <v>81</v>
      </c>
      <c r="D428" s="3" t="s">
        <v>508</v>
      </c>
      <c r="E428" s="3" t="s">
        <v>1180</v>
      </c>
      <c r="F428" s="13"/>
      <c r="G428" s="13"/>
      <c r="H428" s="3"/>
      <c r="I428" s="8"/>
      <c r="J428" s="8"/>
      <c r="K428" s="8"/>
      <c r="L428" s="8"/>
      <c r="M428" s="3" t="s">
        <v>1785</v>
      </c>
      <c r="N428" s="3" t="s">
        <v>1786</v>
      </c>
      <c r="O428" s="13" t="s">
        <v>30</v>
      </c>
      <c r="P428" s="3" t="s">
        <v>30</v>
      </c>
      <c r="Q428" s="3" t="s">
        <v>2303</v>
      </c>
      <c r="R428" s="4">
        <v>46034</v>
      </c>
      <c r="S428" s="4">
        <v>46037</v>
      </c>
      <c r="T428" s="13"/>
      <c r="U428" s="13"/>
      <c r="V428" s="3"/>
      <c r="W428" s="12"/>
    </row>
    <row r="429" spans="1:23" ht="15" customHeight="1" x14ac:dyDescent="0.25">
      <c r="A429" s="8">
        <v>97165516551</v>
      </c>
      <c r="B429" s="3" t="s">
        <v>80</v>
      </c>
      <c r="C429" s="3" t="s">
        <v>81</v>
      </c>
      <c r="D429" s="3" t="s">
        <v>509</v>
      </c>
      <c r="E429" s="3" t="s">
        <v>1181</v>
      </c>
      <c r="F429" s="13"/>
      <c r="G429" s="13"/>
      <c r="H429" s="3"/>
      <c r="I429" s="8"/>
      <c r="J429" s="8"/>
      <c r="K429" s="8"/>
      <c r="L429" s="8"/>
      <c r="M429" s="3" t="s">
        <v>1787</v>
      </c>
      <c r="N429" s="3" t="s">
        <v>28</v>
      </c>
      <c r="O429" s="13" t="s">
        <v>2990</v>
      </c>
      <c r="P429" s="3" t="s">
        <v>34</v>
      </c>
      <c r="Q429" s="3" t="s">
        <v>2304</v>
      </c>
      <c r="R429" s="4">
        <v>46034</v>
      </c>
      <c r="S429" s="4">
        <v>46037</v>
      </c>
      <c r="T429" s="13"/>
      <c r="U429" s="13"/>
      <c r="V429" s="3"/>
      <c r="W429" s="12"/>
    </row>
    <row r="430" spans="1:23" ht="15" hidden="1" customHeight="1" x14ac:dyDescent="0.25">
      <c r="A430" s="8">
        <v>971501626206</v>
      </c>
      <c r="B430" s="3" t="s">
        <v>80</v>
      </c>
      <c r="C430" s="3" t="s">
        <v>81</v>
      </c>
      <c r="D430" s="3" t="s">
        <v>510</v>
      </c>
      <c r="E430" s="14" t="s">
        <v>2836</v>
      </c>
      <c r="F430" s="13"/>
      <c r="G430" s="13"/>
      <c r="H430" s="3"/>
      <c r="I430" s="8"/>
      <c r="J430" s="8"/>
      <c r="K430" s="8"/>
      <c r="L430" s="8"/>
      <c r="M430" s="3" t="s">
        <v>2835</v>
      </c>
      <c r="N430" s="3" t="s">
        <v>1649</v>
      </c>
      <c r="O430" s="13" t="s">
        <v>2990</v>
      </c>
      <c r="P430" s="3" t="s">
        <v>34</v>
      </c>
      <c r="Q430" s="3"/>
      <c r="R430" s="4">
        <v>46034</v>
      </c>
      <c r="S430" s="4">
        <v>46037</v>
      </c>
      <c r="T430" s="3"/>
      <c r="U430" s="13"/>
      <c r="V430" s="13"/>
      <c r="W430" s="12"/>
    </row>
    <row r="431" spans="1:23" ht="15" customHeight="1" x14ac:dyDescent="0.25">
      <c r="A431" s="8">
        <v>34936822220</v>
      </c>
      <c r="B431" s="3" t="s">
        <v>80</v>
      </c>
      <c r="C431" s="3" t="s">
        <v>81</v>
      </c>
      <c r="D431" s="3" t="s">
        <v>511</v>
      </c>
      <c r="E431" s="3" t="s">
        <v>1182</v>
      </c>
      <c r="F431" s="13"/>
      <c r="G431" s="13"/>
      <c r="H431" s="3"/>
      <c r="I431" s="8"/>
      <c r="J431" s="8"/>
      <c r="K431" s="8"/>
      <c r="L431" s="8"/>
      <c r="M431" s="3" t="s">
        <v>1788</v>
      </c>
      <c r="N431" s="3" t="s">
        <v>35</v>
      </c>
      <c r="O431" s="13" t="s">
        <v>2995</v>
      </c>
      <c r="P431" s="3" t="s">
        <v>33</v>
      </c>
      <c r="Q431" s="3" t="s">
        <v>2305</v>
      </c>
      <c r="R431" s="4">
        <v>46034</v>
      </c>
      <c r="S431" s="4">
        <v>46037</v>
      </c>
      <c r="T431" s="13"/>
      <c r="U431" s="13"/>
      <c r="V431" s="3"/>
      <c r="W431" s="12"/>
    </row>
    <row r="432" spans="1:23" ht="15" customHeight="1" x14ac:dyDescent="0.25">
      <c r="A432" s="8">
        <v>12814951100</v>
      </c>
      <c r="B432" s="3" t="s">
        <v>80</v>
      </c>
      <c r="C432" s="3" t="s">
        <v>81</v>
      </c>
      <c r="D432" s="3" t="s">
        <v>512</v>
      </c>
      <c r="E432" s="3" t="s">
        <v>1183</v>
      </c>
      <c r="F432" s="13"/>
      <c r="G432" s="13"/>
      <c r="H432" s="3"/>
      <c r="I432" s="8"/>
      <c r="J432" s="8"/>
      <c r="K432" s="8"/>
      <c r="L432" s="8"/>
      <c r="M432" s="3" t="s">
        <v>3162</v>
      </c>
      <c r="N432" s="3" t="s">
        <v>1666</v>
      </c>
      <c r="O432" s="13" t="s">
        <v>25</v>
      </c>
      <c r="P432" s="3" t="s">
        <v>25</v>
      </c>
      <c r="Q432" s="3" t="s">
        <v>2306</v>
      </c>
      <c r="R432" s="4">
        <v>46034</v>
      </c>
      <c r="S432" s="4">
        <v>46037</v>
      </c>
      <c r="T432" s="13"/>
      <c r="U432" s="13"/>
      <c r="V432" s="3"/>
      <c r="W432" s="12"/>
    </row>
    <row r="433" spans="1:23" ht="15" hidden="1" customHeight="1" x14ac:dyDescent="0.25">
      <c r="A433" s="8">
        <v>97142832133</v>
      </c>
      <c r="B433" s="3" t="s">
        <v>80</v>
      </c>
      <c r="C433" s="3" t="s">
        <v>81</v>
      </c>
      <c r="D433" s="3" t="s">
        <v>513</v>
      </c>
      <c r="E433" s="14" t="s">
        <v>2837</v>
      </c>
      <c r="F433" s="13"/>
      <c r="G433" s="13"/>
      <c r="H433" s="3"/>
      <c r="I433" s="8"/>
      <c r="J433" s="8"/>
      <c r="K433" s="8"/>
      <c r="L433" s="8"/>
      <c r="M433" s="3" t="s">
        <v>2838</v>
      </c>
      <c r="N433" s="3" t="s">
        <v>26</v>
      </c>
      <c r="O433" s="13" t="s">
        <v>2990</v>
      </c>
      <c r="P433" s="3" t="s">
        <v>34</v>
      </c>
      <c r="Q433" s="3"/>
      <c r="R433" s="4">
        <v>46034</v>
      </c>
      <c r="S433" s="4">
        <v>46037</v>
      </c>
      <c r="T433" s="3"/>
      <c r="U433" s="13"/>
      <c r="V433" s="13"/>
      <c r="W433" s="12"/>
    </row>
    <row r="434" spans="1:23" ht="15" customHeight="1" x14ac:dyDescent="0.25">
      <c r="A434" s="8">
        <v>15633916220</v>
      </c>
      <c r="B434" s="3" t="s">
        <v>80</v>
      </c>
      <c r="C434" s="3" t="s">
        <v>81</v>
      </c>
      <c r="D434" s="3" t="s">
        <v>514</v>
      </c>
      <c r="E434" s="3" t="s">
        <v>1184</v>
      </c>
      <c r="F434" s="13"/>
      <c r="G434" s="13"/>
      <c r="H434" s="3"/>
      <c r="I434" s="8"/>
      <c r="J434" s="8"/>
      <c r="K434" s="8"/>
      <c r="L434" s="8"/>
      <c r="M434" s="3" t="s">
        <v>3163</v>
      </c>
      <c r="N434" s="3" t="s">
        <v>1789</v>
      </c>
      <c r="O434" s="13" t="s">
        <v>25</v>
      </c>
      <c r="P434" s="3" t="s">
        <v>25</v>
      </c>
      <c r="Q434" s="3" t="s">
        <v>2307</v>
      </c>
      <c r="R434" s="4">
        <v>46034</v>
      </c>
      <c r="S434" s="4">
        <v>46037</v>
      </c>
      <c r="T434" s="13"/>
      <c r="U434" s="13"/>
      <c r="V434" s="3"/>
      <c r="W434" s="12"/>
    </row>
    <row r="435" spans="1:23" ht="15" customHeight="1" x14ac:dyDescent="0.25">
      <c r="A435" s="8">
        <v>441332267960</v>
      </c>
      <c r="B435" s="3" t="s">
        <v>80</v>
      </c>
      <c r="C435" s="3" t="s">
        <v>81</v>
      </c>
      <c r="D435" s="3" t="s">
        <v>515</v>
      </c>
      <c r="E435" s="3" t="s">
        <v>1185</v>
      </c>
      <c r="F435" s="13"/>
      <c r="G435" s="13"/>
      <c r="H435" s="3"/>
      <c r="I435" s="8"/>
      <c r="J435" s="8"/>
      <c r="K435" s="8"/>
      <c r="L435" s="8"/>
      <c r="M435" s="3" t="s">
        <v>3164</v>
      </c>
      <c r="N435" s="3" t="s">
        <v>1790</v>
      </c>
      <c r="O435" s="13" t="s">
        <v>30</v>
      </c>
      <c r="P435" s="3" t="s">
        <v>30</v>
      </c>
      <c r="Q435" s="3" t="s">
        <v>2308</v>
      </c>
      <c r="R435" s="4">
        <v>46034</v>
      </c>
      <c r="S435" s="4">
        <v>46037</v>
      </c>
      <c r="T435" s="13"/>
      <c r="U435" s="13"/>
      <c r="V435" s="3"/>
      <c r="W435" s="12"/>
    </row>
    <row r="436" spans="1:23" ht="15" customHeight="1" x14ac:dyDescent="0.25">
      <c r="A436" s="8">
        <v>8618325572889</v>
      </c>
      <c r="B436" s="3" t="s">
        <v>80</v>
      </c>
      <c r="C436" s="3" t="s">
        <v>81</v>
      </c>
      <c r="D436" s="3" t="s">
        <v>516</v>
      </c>
      <c r="E436" s="14" t="s">
        <v>2581</v>
      </c>
      <c r="F436" s="13"/>
      <c r="G436" s="13"/>
      <c r="H436" s="8"/>
      <c r="I436" s="8"/>
      <c r="J436" s="8"/>
      <c r="K436" s="8"/>
      <c r="L436" s="8"/>
      <c r="M436" s="3" t="s">
        <v>2582</v>
      </c>
      <c r="N436" s="3" t="s">
        <v>1488</v>
      </c>
      <c r="O436" s="13" t="s">
        <v>2991</v>
      </c>
      <c r="P436" s="3" t="s">
        <v>24</v>
      </c>
      <c r="Q436" s="14" t="s">
        <v>2583</v>
      </c>
      <c r="R436" s="4">
        <v>46034</v>
      </c>
      <c r="S436" s="4">
        <v>46037</v>
      </c>
      <c r="T436" s="3"/>
      <c r="U436" s="13"/>
      <c r="V436" s="3"/>
      <c r="W436" s="12"/>
    </row>
    <row r="437" spans="1:23" ht="15" customHeight="1" x14ac:dyDescent="0.25">
      <c r="A437" s="8">
        <v>902244490202</v>
      </c>
      <c r="B437" s="3" t="s">
        <v>80</v>
      </c>
      <c r="C437" s="3" t="s">
        <v>81</v>
      </c>
      <c r="D437" s="3" t="s">
        <v>517</v>
      </c>
      <c r="E437" s="14" t="s">
        <v>2826</v>
      </c>
      <c r="F437" s="13"/>
      <c r="G437" s="13"/>
      <c r="H437" s="3"/>
      <c r="I437" s="8"/>
      <c r="J437" s="8"/>
      <c r="K437" s="8"/>
      <c r="L437" s="8"/>
      <c r="M437" s="3" t="s">
        <v>2827</v>
      </c>
      <c r="N437" s="3" t="s">
        <v>1472</v>
      </c>
      <c r="O437" s="13" t="s">
        <v>2991</v>
      </c>
      <c r="P437" s="3" t="s">
        <v>43</v>
      </c>
      <c r="Q437" s="14" t="s">
        <v>2828</v>
      </c>
      <c r="R437" s="4">
        <v>46034</v>
      </c>
      <c r="S437" s="4">
        <v>46037</v>
      </c>
      <c r="T437" s="3"/>
      <c r="U437" s="13"/>
      <c r="V437" s="3"/>
      <c r="W437" s="12"/>
    </row>
    <row r="438" spans="1:23" ht="15" customHeight="1" x14ac:dyDescent="0.25">
      <c r="A438" s="8">
        <v>18889887220</v>
      </c>
      <c r="B438" s="3" t="s">
        <v>80</v>
      </c>
      <c r="C438" s="3" t="s">
        <v>81</v>
      </c>
      <c r="D438" s="3" t="s">
        <v>518</v>
      </c>
      <c r="E438" s="3" t="s">
        <v>1186</v>
      </c>
      <c r="F438" s="13"/>
      <c r="G438" s="13"/>
      <c r="H438" s="3"/>
      <c r="I438" s="8"/>
      <c r="J438" s="8"/>
      <c r="K438" s="8"/>
      <c r="L438" s="8"/>
      <c r="M438" s="3" t="s">
        <v>3165</v>
      </c>
      <c r="N438" s="3" t="s">
        <v>1469</v>
      </c>
      <c r="O438" s="13" t="s">
        <v>25</v>
      </c>
      <c r="P438" s="3" t="s">
        <v>25</v>
      </c>
      <c r="Q438" s="3" t="s">
        <v>2309</v>
      </c>
      <c r="R438" s="4">
        <v>46034</v>
      </c>
      <c r="S438" s="4">
        <v>46037</v>
      </c>
      <c r="T438" s="13"/>
      <c r="U438" s="13"/>
      <c r="V438" s="3"/>
      <c r="W438" s="12"/>
    </row>
    <row r="439" spans="1:23" ht="15" hidden="1" customHeight="1" x14ac:dyDescent="0.25">
      <c r="A439" s="8">
        <v>14182684020</v>
      </c>
      <c r="B439" s="3" t="s">
        <v>80</v>
      </c>
      <c r="C439" s="3" t="s">
        <v>81</v>
      </c>
      <c r="D439" s="3" t="s">
        <v>3021</v>
      </c>
      <c r="E439" s="3" t="s">
        <v>1186</v>
      </c>
      <c r="F439" s="13"/>
      <c r="G439" s="13"/>
      <c r="H439" s="3"/>
      <c r="I439" s="8"/>
      <c r="J439" s="8"/>
      <c r="K439" s="8"/>
      <c r="L439" s="8"/>
      <c r="M439" s="3" t="s">
        <v>3166</v>
      </c>
      <c r="N439" s="3" t="s">
        <v>1450</v>
      </c>
      <c r="O439" s="13" t="s">
        <v>25</v>
      </c>
      <c r="P439" s="3" t="s">
        <v>31</v>
      </c>
      <c r="Q439" s="3"/>
      <c r="R439" s="4">
        <v>46034</v>
      </c>
      <c r="S439" s="4">
        <v>46037</v>
      </c>
      <c r="T439" s="13"/>
      <c r="U439" s="13"/>
      <c r="V439" s="13"/>
      <c r="W439" s="12"/>
    </row>
    <row r="440" spans="1:23" ht="15" customHeight="1" x14ac:dyDescent="0.25">
      <c r="A440" s="8">
        <v>41617552222</v>
      </c>
      <c r="B440" s="3" t="s">
        <v>80</v>
      </c>
      <c r="C440" s="3" t="s">
        <v>81</v>
      </c>
      <c r="D440" s="3" t="s">
        <v>519</v>
      </c>
      <c r="E440" s="14" t="s">
        <v>2829</v>
      </c>
      <c r="F440" s="13"/>
      <c r="G440" s="13"/>
      <c r="H440" s="3"/>
      <c r="I440" s="8"/>
      <c r="J440" s="8"/>
      <c r="K440" s="8"/>
      <c r="L440" s="8"/>
      <c r="M440" s="3" t="s">
        <v>2831</v>
      </c>
      <c r="N440" s="3" t="s">
        <v>2830</v>
      </c>
      <c r="O440" s="13" t="s">
        <v>2994</v>
      </c>
      <c r="P440" s="3" t="s">
        <v>2066</v>
      </c>
      <c r="Q440" s="14" t="s">
        <v>2832</v>
      </c>
      <c r="R440" s="4">
        <v>46034</v>
      </c>
      <c r="S440" s="4">
        <v>46037</v>
      </c>
      <c r="T440" s="3"/>
      <c r="U440" s="13"/>
      <c r="V440" s="3"/>
      <c r="W440" s="12"/>
    </row>
    <row r="441" spans="1:23" ht="15" customHeight="1" x14ac:dyDescent="0.25">
      <c r="A441" s="8" t="s">
        <v>27</v>
      </c>
      <c r="B441" s="3" t="s">
        <v>80</v>
      </c>
      <c r="C441" s="3" t="s">
        <v>81</v>
      </c>
      <c r="D441" s="3" t="s">
        <v>520</v>
      </c>
      <c r="E441" s="3" t="s">
        <v>1187</v>
      </c>
      <c r="F441" s="13"/>
      <c r="G441" s="13"/>
      <c r="H441" s="3"/>
      <c r="I441" s="8"/>
      <c r="J441" s="8"/>
      <c r="K441" s="8"/>
      <c r="L441" s="8"/>
      <c r="M441" s="3" t="s">
        <v>1791</v>
      </c>
      <c r="N441" s="3" t="s">
        <v>1792</v>
      </c>
      <c r="O441" s="13" t="s">
        <v>2991</v>
      </c>
      <c r="P441" s="3" t="s">
        <v>24</v>
      </c>
      <c r="Q441" s="3" t="s">
        <v>2310</v>
      </c>
      <c r="R441" s="4">
        <v>46034</v>
      </c>
      <c r="S441" s="4">
        <v>46037</v>
      </c>
      <c r="T441" s="13"/>
      <c r="U441" s="13"/>
      <c r="V441" s="3"/>
      <c r="W441" s="12"/>
    </row>
    <row r="442" spans="1:23" ht="15" customHeight="1" x14ac:dyDescent="0.25">
      <c r="A442" s="8">
        <v>18006214025</v>
      </c>
      <c r="B442" s="3" t="s">
        <v>80</v>
      </c>
      <c r="C442" s="3" t="s">
        <v>81</v>
      </c>
      <c r="D442" s="3" t="s">
        <v>521</v>
      </c>
      <c r="E442" s="3" t="s">
        <v>1188</v>
      </c>
      <c r="F442" s="13"/>
      <c r="G442" s="13"/>
      <c r="H442" s="3"/>
      <c r="I442" s="8"/>
      <c r="J442" s="8"/>
      <c r="K442" s="8"/>
      <c r="L442" s="8"/>
      <c r="M442" s="3" t="s">
        <v>1793</v>
      </c>
      <c r="N442" s="3" t="s">
        <v>57</v>
      </c>
      <c r="O442" s="13" t="s">
        <v>25</v>
      </c>
      <c r="P442" s="3" t="s">
        <v>25</v>
      </c>
      <c r="Q442" s="3" t="s">
        <v>2311</v>
      </c>
      <c r="R442" s="4">
        <v>46034</v>
      </c>
      <c r="S442" s="4">
        <v>46037</v>
      </c>
      <c r="T442" s="13"/>
      <c r="U442" s="13"/>
      <c r="V442" s="3"/>
      <c r="W442" s="12"/>
    </row>
    <row r="443" spans="1:23" ht="15" customHeight="1" x14ac:dyDescent="0.25">
      <c r="A443" s="8">
        <v>39051899111</v>
      </c>
      <c r="B443" s="3" t="s">
        <v>80</v>
      </c>
      <c r="C443" s="3" t="s">
        <v>81</v>
      </c>
      <c r="D443" s="3" t="s">
        <v>522</v>
      </c>
      <c r="E443" s="3" t="s">
        <v>1189</v>
      </c>
      <c r="F443" s="13"/>
      <c r="G443" s="13"/>
      <c r="H443" s="3"/>
      <c r="I443" s="8"/>
      <c r="J443" s="8"/>
      <c r="K443" s="8"/>
      <c r="L443" s="8"/>
      <c r="M443" s="3" t="s">
        <v>1794</v>
      </c>
      <c r="N443" s="3" t="s">
        <v>1795</v>
      </c>
      <c r="O443" s="13" t="s">
        <v>2993</v>
      </c>
      <c r="P443" s="3" t="s">
        <v>46</v>
      </c>
      <c r="Q443" s="3" t="s">
        <v>2312</v>
      </c>
      <c r="R443" s="4">
        <v>46034</v>
      </c>
      <c r="S443" s="4">
        <v>46037</v>
      </c>
      <c r="T443" s="13"/>
      <c r="U443" s="13"/>
      <c r="V443" s="3"/>
      <c r="W443" s="12"/>
    </row>
    <row r="444" spans="1:23" ht="15" hidden="1" customHeight="1" x14ac:dyDescent="0.25">
      <c r="A444" s="8">
        <v>18608755006</v>
      </c>
      <c r="B444" s="3" t="s">
        <v>80</v>
      </c>
      <c r="C444" s="3" t="s">
        <v>81</v>
      </c>
      <c r="D444" s="3" t="s">
        <v>523</v>
      </c>
      <c r="E444" s="3" t="s">
        <v>1190</v>
      </c>
      <c r="F444" s="13"/>
      <c r="G444" s="13"/>
      <c r="H444" s="3"/>
      <c r="I444" s="8"/>
      <c r="J444" s="8"/>
      <c r="K444" s="8"/>
      <c r="L444" s="8"/>
      <c r="M444" s="3" t="s">
        <v>3167</v>
      </c>
      <c r="N444" s="3" t="s">
        <v>74</v>
      </c>
      <c r="O444" s="13" t="s">
        <v>25</v>
      </c>
      <c r="P444" s="3" t="s">
        <v>25</v>
      </c>
      <c r="Q444" s="3"/>
      <c r="R444" s="4">
        <v>46034</v>
      </c>
      <c r="S444" s="4">
        <v>46037</v>
      </c>
      <c r="T444" s="13"/>
      <c r="U444" s="13"/>
      <c r="V444" s="13"/>
      <c r="W444" s="12"/>
    </row>
    <row r="445" spans="1:23" ht="15" customHeight="1" x14ac:dyDescent="0.25">
      <c r="A445" s="8">
        <v>19184471288</v>
      </c>
      <c r="B445" s="3" t="s">
        <v>80</v>
      </c>
      <c r="C445" s="3" t="s">
        <v>81</v>
      </c>
      <c r="D445" s="3" t="s">
        <v>524</v>
      </c>
      <c r="E445" s="3" t="s">
        <v>1191</v>
      </c>
      <c r="F445" s="13"/>
      <c r="G445" s="13"/>
      <c r="H445" s="3"/>
      <c r="I445" s="8"/>
      <c r="J445" s="8"/>
      <c r="K445" s="8"/>
      <c r="L445" s="8"/>
      <c r="M445" s="3" t="s">
        <v>1796</v>
      </c>
      <c r="N445" s="3" t="s">
        <v>1797</v>
      </c>
      <c r="O445" s="13" t="s">
        <v>25</v>
      </c>
      <c r="P445" s="3" t="s">
        <v>25</v>
      </c>
      <c r="Q445" s="3" t="s">
        <v>2313</v>
      </c>
      <c r="R445" s="4">
        <v>46034</v>
      </c>
      <c r="S445" s="4">
        <v>46037</v>
      </c>
      <c r="T445" s="13"/>
      <c r="U445" s="13"/>
      <c r="V445" s="3"/>
      <c r="W445" s="12"/>
    </row>
    <row r="446" spans="1:23" ht="15" customHeight="1" x14ac:dyDescent="0.25">
      <c r="A446" s="8">
        <v>19057957885</v>
      </c>
      <c r="B446" s="3" t="s">
        <v>80</v>
      </c>
      <c r="C446" s="3" t="s">
        <v>81</v>
      </c>
      <c r="D446" s="3" t="s">
        <v>525</v>
      </c>
      <c r="E446" s="3" t="s">
        <v>1192</v>
      </c>
      <c r="F446" s="13"/>
      <c r="G446" s="13"/>
      <c r="H446" s="3"/>
      <c r="I446" s="8"/>
      <c r="J446" s="8"/>
      <c r="K446" s="8"/>
      <c r="L446" s="8"/>
      <c r="M446" s="3" t="s">
        <v>3168</v>
      </c>
      <c r="N446" s="3" t="s">
        <v>71</v>
      </c>
      <c r="O446" s="13" t="s">
        <v>25</v>
      </c>
      <c r="P446" s="3" t="s">
        <v>31</v>
      </c>
      <c r="Q446" s="3" t="s">
        <v>2314</v>
      </c>
      <c r="R446" s="4">
        <v>46034</v>
      </c>
      <c r="S446" s="4">
        <v>46037</v>
      </c>
      <c r="T446" s="13"/>
      <c r="U446" s="13"/>
      <c r="V446" s="3"/>
      <c r="W446" s="12"/>
    </row>
    <row r="447" spans="1:23" ht="15" customHeight="1" x14ac:dyDescent="0.25">
      <c r="A447" s="8">
        <v>8615966852340</v>
      </c>
      <c r="B447" s="3" t="s">
        <v>80</v>
      </c>
      <c r="C447" s="3" t="s">
        <v>81</v>
      </c>
      <c r="D447" s="3" t="s">
        <v>526</v>
      </c>
      <c r="E447" s="3" t="s">
        <v>1193</v>
      </c>
      <c r="F447" s="13"/>
      <c r="G447" s="13"/>
      <c r="H447" s="8"/>
      <c r="I447" s="8"/>
      <c r="J447" s="8"/>
      <c r="K447" s="8"/>
      <c r="L447" s="8"/>
      <c r="M447" s="3" t="s">
        <v>1798</v>
      </c>
      <c r="N447" s="3" t="s">
        <v>1656</v>
      </c>
      <c r="O447" s="13" t="s">
        <v>2991</v>
      </c>
      <c r="P447" s="3" t="s">
        <v>24</v>
      </c>
      <c r="Q447" s="3" t="s">
        <v>2315</v>
      </c>
      <c r="R447" s="4">
        <v>46034</v>
      </c>
      <c r="S447" s="4">
        <v>46037</v>
      </c>
      <c r="T447" s="13"/>
      <c r="U447" s="13"/>
      <c r="V447" s="3"/>
      <c r="W447" s="12"/>
    </row>
    <row r="448" spans="1:23" ht="15" hidden="1" customHeight="1" x14ac:dyDescent="0.25">
      <c r="A448" s="8">
        <v>4921154082877</v>
      </c>
      <c r="B448" s="3" t="s">
        <v>80</v>
      </c>
      <c r="C448" s="3" t="s">
        <v>81</v>
      </c>
      <c r="D448" s="3" t="s">
        <v>527</v>
      </c>
      <c r="E448" s="3" t="s">
        <v>1194</v>
      </c>
      <c r="F448" s="13"/>
      <c r="G448" s="13"/>
      <c r="H448" s="3"/>
      <c r="I448" s="8"/>
      <c r="J448" s="8"/>
      <c r="K448" s="8"/>
      <c r="L448" s="8"/>
      <c r="M448" s="3" t="s">
        <v>1799</v>
      </c>
      <c r="N448" s="3" t="s">
        <v>1661</v>
      </c>
      <c r="O448" s="13" t="s">
        <v>41</v>
      </c>
      <c r="P448" s="3" t="s">
        <v>41</v>
      </c>
      <c r="Q448" s="3"/>
      <c r="R448" s="4">
        <v>46034</v>
      </c>
      <c r="S448" s="4">
        <v>46037</v>
      </c>
      <c r="T448" s="13"/>
      <c r="U448" s="13"/>
      <c r="V448" s="13"/>
      <c r="W448" s="12"/>
    </row>
    <row r="449" spans="1:23" ht="15" customHeight="1" x14ac:dyDescent="0.25">
      <c r="A449" s="8" t="s">
        <v>27</v>
      </c>
      <c r="B449" s="3" t="s">
        <v>80</v>
      </c>
      <c r="C449" s="3" t="s">
        <v>81</v>
      </c>
      <c r="D449" s="3" t="s">
        <v>528</v>
      </c>
      <c r="E449" s="3" t="s">
        <v>1195</v>
      </c>
      <c r="F449" s="13"/>
      <c r="G449" s="13"/>
      <c r="H449" s="3"/>
      <c r="I449" s="8"/>
      <c r="J449" s="8"/>
      <c r="K449" s="8"/>
      <c r="L449" s="8"/>
      <c r="M449" s="3" t="s">
        <v>1532</v>
      </c>
      <c r="N449" s="3" t="s">
        <v>1533</v>
      </c>
      <c r="O449" s="13" t="s">
        <v>2993</v>
      </c>
      <c r="P449" s="3" t="s">
        <v>46</v>
      </c>
      <c r="Q449" s="3" t="s">
        <v>2316</v>
      </c>
      <c r="R449" s="4">
        <v>46034</v>
      </c>
      <c r="S449" s="4">
        <v>46037</v>
      </c>
      <c r="T449" s="13"/>
      <c r="U449" s="13"/>
      <c r="V449" s="3"/>
      <c r="W449" s="12"/>
    </row>
    <row r="450" spans="1:23" ht="15" customHeight="1" x14ac:dyDescent="0.25">
      <c r="A450" s="8">
        <v>971552700911</v>
      </c>
      <c r="B450" s="3" t="s">
        <v>80</v>
      </c>
      <c r="C450" s="3" t="s">
        <v>81</v>
      </c>
      <c r="D450" s="3" t="s">
        <v>529</v>
      </c>
      <c r="E450" s="3" t="s">
        <v>1196</v>
      </c>
      <c r="F450" s="13"/>
      <c r="G450" s="13"/>
      <c r="H450" s="3"/>
      <c r="I450" s="8"/>
      <c r="J450" s="8"/>
      <c r="K450" s="8"/>
      <c r="L450" s="8"/>
      <c r="M450" s="3" t="s">
        <v>1800</v>
      </c>
      <c r="N450" s="3" t="s">
        <v>28</v>
      </c>
      <c r="O450" s="13" t="s">
        <v>2990</v>
      </c>
      <c r="P450" s="3" t="s">
        <v>34</v>
      </c>
      <c r="Q450" s="3" t="s">
        <v>2317</v>
      </c>
      <c r="R450" s="4">
        <v>46034</v>
      </c>
      <c r="S450" s="4">
        <v>46037</v>
      </c>
      <c r="T450" s="13"/>
      <c r="U450" s="13"/>
      <c r="V450" s="3"/>
      <c r="W450" s="12"/>
    </row>
    <row r="451" spans="1:23" ht="15" customHeight="1" x14ac:dyDescent="0.25">
      <c r="A451" s="8">
        <v>8618107152038</v>
      </c>
      <c r="B451" s="3" t="s">
        <v>80</v>
      </c>
      <c r="C451" s="3" t="s">
        <v>81</v>
      </c>
      <c r="D451" s="3" t="s">
        <v>530</v>
      </c>
      <c r="E451" s="3" t="s">
        <v>1197</v>
      </c>
      <c r="F451" s="13"/>
      <c r="G451" s="13"/>
      <c r="H451" s="8"/>
      <c r="I451" s="8"/>
      <c r="J451" s="8"/>
      <c r="K451" s="8"/>
      <c r="L451" s="8"/>
      <c r="M451" s="3" t="s">
        <v>1801</v>
      </c>
      <c r="N451" s="3" t="s">
        <v>1802</v>
      </c>
      <c r="O451" s="13" t="s">
        <v>2991</v>
      </c>
      <c r="P451" s="3" t="s">
        <v>24</v>
      </c>
      <c r="Q451" s="3" t="s">
        <v>2318</v>
      </c>
      <c r="R451" s="4">
        <v>46034</v>
      </c>
      <c r="S451" s="4">
        <v>46037</v>
      </c>
      <c r="T451" s="13"/>
      <c r="U451" s="13"/>
      <c r="V451" s="3"/>
      <c r="W451" s="13"/>
    </row>
    <row r="452" spans="1:23" ht="15" customHeight="1" x14ac:dyDescent="0.25">
      <c r="A452" s="8">
        <v>97165466424</v>
      </c>
      <c r="B452" s="3" t="s">
        <v>80</v>
      </c>
      <c r="C452" s="3" t="s">
        <v>81</v>
      </c>
      <c r="D452" s="3" t="s">
        <v>531</v>
      </c>
      <c r="E452" s="14" t="s">
        <v>2839</v>
      </c>
      <c r="F452" s="13"/>
      <c r="G452" s="13"/>
      <c r="H452" s="3"/>
      <c r="I452" s="8"/>
      <c r="J452" s="8"/>
      <c r="K452" s="8"/>
      <c r="L452" s="8"/>
      <c r="M452" s="3" t="s">
        <v>3169</v>
      </c>
      <c r="N452" s="3" t="s">
        <v>28</v>
      </c>
      <c r="O452" s="13" t="s">
        <v>2990</v>
      </c>
      <c r="P452" s="3" t="s">
        <v>34</v>
      </c>
      <c r="Q452" s="14" t="s">
        <v>2840</v>
      </c>
      <c r="R452" s="4">
        <v>46034</v>
      </c>
      <c r="S452" s="4">
        <v>46037</v>
      </c>
      <c r="T452" s="3"/>
      <c r="U452" s="13"/>
      <c r="V452" s="3"/>
      <c r="W452" s="13"/>
    </row>
    <row r="453" spans="1:23" ht="15" customHeight="1" x14ac:dyDescent="0.25">
      <c r="A453" s="8">
        <v>8675586600555</v>
      </c>
      <c r="B453" s="3" t="s">
        <v>80</v>
      </c>
      <c r="C453" s="3" t="s">
        <v>81</v>
      </c>
      <c r="D453" s="3" t="s">
        <v>532</v>
      </c>
      <c r="E453" s="3" t="s">
        <v>1198</v>
      </c>
      <c r="F453" s="13"/>
      <c r="G453" s="13"/>
      <c r="H453" s="8"/>
      <c r="I453" s="8"/>
      <c r="J453" s="8"/>
      <c r="K453" s="8"/>
      <c r="L453" s="8"/>
      <c r="M453" s="3" t="s">
        <v>1803</v>
      </c>
      <c r="N453" s="3" t="s">
        <v>64</v>
      </c>
      <c r="O453" s="13" t="s">
        <v>2991</v>
      </c>
      <c r="P453" s="3" t="s">
        <v>24</v>
      </c>
      <c r="Q453" s="3" t="s">
        <v>2319</v>
      </c>
      <c r="R453" s="4">
        <v>46034</v>
      </c>
      <c r="S453" s="4">
        <v>46037</v>
      </c>
      <c r="T453" s="13"/>
      <c r="U453" s="13"/>
      <c r="V453" s="3"/>
      <c r="W453" s="13"/>
    </row>
    <row r="454" spans="1:23" ht="15" customHeight="1" x14ac:dyDescent="0.25">
      <c r="A454" s="8">
        <v>862034795910</v>
      </c>
      <c r="B454" s="3" t="s">
        <v>80</v>
      </c>
      <c r="C454" s="3" t="s">
        <v>81</v>
      </c>
      <c r="D454" s="3" t="s">
        <v>533</v>
      </c>
      <c r="E454" s="3" t="s">
        <v>1199</v>
      </c>
      <c r="F454" s="13"/>
      <c r="G454" s="13"/>
      <c r="H454" s="8"/>
      <c r="I454" s="8"/>
      <c r="J454" s="8"/>
      <c r="K454" s="8"/>
      <c r="L454" s="8"/>
      <c r="M454" s="3" t="s">
        <v>1804</v>
      </c>
      <c r="N454" s="3" t="s">
        <v>70</v>
      </c>
      <c r="O454" s="13" t="s">
        <v>2991</v>
      </c>
      <c r="P454" s="3" t="s">
        <v>24</v>
      </c>
      <c r="Q454" s="3" t="s">
        <v>2320</v>
      </c>
      <c r="R454" s="4">
        <v>46034</v>
      </c>
      <c r="S454" s="4">
        <v>46037</v>
      </c>
      <c r="T454" s="13"/>
      <c r="U454" s="13"/>
      <c r="V454" s="3"/>
      <c r="W454" s="13"/>
    </row>
    <row r="455" spans="1:23" ht="15" customHeight="1" x14ac:dyDescent="0.25">
      <c r="A455" s="8">
        <v>390396042210</v>
      </c>
      <c r="B455" s="3" t="s">
        <v>80</v>
      </c>
      <c r="C455" s="3" t="s">
        <v>81</v>
      </c>
      <c r="D455" s="3" t="s">
        <v>534</v>
      </c>
      <c r="E455" s="3" t="s">
        <v>1200</v>
      </c>
      <c r="F455" s="13"/>
      <c r="G455" s="13"/>
      <c r="H455" s="3"/>
      <c r="I455" s="8"/>
      <c r="J455" s="8"/>
      <c r="K455" s="8"/>
      <c r="L455" s="8"/>
      <c r="M455" s="3" t="s">
        <v>1805</v>
      </c>
      <c r="N455" s="3" t="s">
        <v>1806</v>
      </c>
      <c r="O455" s="13" t="s">
        <v>2993</v>
      </c>
      <c r="P455" s="3" t="s">
        <v>46</v>
      </c>
      <c r="Q455" s="3" t="s">
        <v>2321</v>
      </c>
      <c r="R455" s="4">
        <v>46034</v>
      </c>
      <c r="S455" s="4">
        <v>46037</v>
      </c>
      <c r="T455" s="13"/>
      <c r="U455" s="13"/>
      <c r="V455" s="3"/>
      <c r="W455" s="13"/>
    </row>
    <row r="456" spans="1:23" ht="15" customHeight="1" x14ac:dyDescent="0.25">
      <c r="A456" s="8">
        <v>15195372103</v>
      </c>
      <c r="B456" s="3" t="s">
        <v>80</v>
      </c>
      <c r="C456" s="3" t="s">
        <v>81</v>
      </c>
      <c r="D456" s="3" t="s">
        <v>535</v>
      </c>
      <c r="E456" s="3" t="s">
        <v>1201</v>
      </c>
      <c r="F456" s="13"/>
      <c r="G456" s="13"/>
      <c r="H456" s="3"/>
      <c r="I456" s="8"/>
      <c r="J456" s="8"/>
      <c r="K456" s="8"/>
      <c r="L456" s="8"/>
      <c r="M456" s="3" t="s">
        <v>1807</v>
      </c>
      <c r="N456" s="3" t="s">
        <v>1808</v>
      </c>
      <c r="O456" s="13" t="s">
        <v>25</v>
      </c>
      <c r="P456" s="3" t="s">
        <v>25</v>
      </c>
      <c r="Q456" s="3" t="s">
        <v>2322</v>
      </c>
      <c r="R456" s="4">
        <v>46034</v>
      </c>
      <c r="S456" s="4">
        <v>46037</v>
      </c>
      <c r="T456" s="13"/>
      <c r="U456" s="13"/>
      <c r="V456" s="3"/>
      <c r="W456" s="13"/>
    </row>
    <row r="457" spans="1:23" ht="15" customHeight="1" x14ac:dyDescent="0.25">
      <c r="A457" s="8">
        <v>39072173721</v>
      </c>
      <c r="B457" s="3" t="s">
        <v>80</v>
      </c>
      <c r="C457" s="3" t="s">
        <v>81</v>
      </c>
      <c r="D457" s="3" t="s">
        <v>536</v>
      </c>
      <c r="E457" s="3" t="s">
        <v>1202</v>
      </c>
      <c r="F457" s="13"/>
      <c r="G457" s="13"/>
      <c r="H457" s="3"/>
      <c r="I457" s="8"/>
      <c r="J457" s="8"/>
      <c r="K457" s="8"/>
      <c r="L457" s="8"/>
      <c r="M457" s="3" t="s">
        <v>1809</v>
      </c>
      <c r="N457" s="3" t="s">
        <v>1810</v>
      </c>
      <c r="O457" s="13" t="s">
        <v>2993</v>
      </c>
      <c r="P457" s="3" t="s">
        <v>46</v>
      </c>
      <c r="Q457" s="3" t="s">
        <v>2323</v>
      </c>
      <c r="R457" s="4">
        <v>46034</v>
      </c>
      <c r="S457" s="4">
        <v>46037</v>
      </c>
      <c r="T457" s="13"/>
      <c r="U457" s="13"/>
      <c r="V457" s="3"/>
      <c r="W457" s="13"/>
    </row>
    <row r="458" spans="1:23" ht="15" customHeight="1" x14ac:dyDescent="0.25">
      <c r="A458" s="8">
        <v>2240151020</v>
      </c>
      <c r="B458" s="3" t="s">
        <v>80</v>
      </c>
      <c r="C458" s="3" t="s">
        <v>81</v>
      </c>
      <c r="D458" s="3" t="s">
        <v>537</v>
      </c>
      <c r="E458" s="3" t="s">
        <v>1203</v>
      </c>
      <c r="F458" s="13"/>
      <c r="G458" s="13"/>
      <c r="H458" s="3"/>
      <c r="I458" s="8"/>
      <c r="J458" s="8"/>
      <c r="K458" s="8"/>
      <c r="L458" s="8"/>
      <c r="M458" s="3" t="s">
        <v>3170</v>
      </c>
      <c r="N458" s="3" t="s">
        <v>36</v>
      </c>
      <c r="O458" s="13" t="s">
        <v>2992</v>
      </c>
      <c r="P458" s="3" t="s">
        <v>23</v>
      </c>
      <c r="Q458" s="3" t="s">
        <v>2324</v>
      </c>
      <c r="R458" s="4">
        <v>46034</v>
      </c>
      <c r="S458" s="4">
        <v>46037</v>
      </c>
      <c r="T458" s="13"/>
      <c r="U458" s="13"/>
      <c r="V458" s="3"/>
      <c r="W458" s="13"/>
    </row>
    <row r="459" spans="1:23" ht="15" customHeight="1" x14ac:dyDescent="0.25">
      <c r="A459" s="8">
        <v>492017244826</v>
      </c>
      <c r="B459" s="3" t="s">
        <v>80</v>
      </c>
      <c r="C459" s="3" t="s">
        <v>81</v>
      </c>
      <c r="D459" s="3" t="s">
        <v>538</v>
      </c>
      <c r="E459" s="14" t="s">
        <v>2794</v>
      </c>
      <c r="F459" s="13"/>
      <c r="G459" s="13"/>
      <c r="H459" s="3"/>
      <c r="I459" s="8"/>
      <c r="J459" s="8"/>
      <c r="K459" s="8"/>
      <c r="L459" s="8"/>
      <c r="M459" s="3" t="s">
        <v>3171</v>
      </c>
      <c r="N459" s="3" t="s">
        <v>2795</v>
      </c>
      <c r="O459" s="13" t="s">
        <v>41</v>
      </c>
      <c r="P459" s="3" t="s">
        <v>41</v>
      </c>
      <c r="Q459" s="14" t="s">
        <v>2796</v>
      </c>
      <c r="R459" s="4">
        <v>46034</v>
      </c>
      <c r="S459" s="4">
        <v>46037</v>
      </c>
      <c r="T459" s="3"/>
      <c r="U459" s="13"/>
      <c r="V459" s="3"/>
      <c r="W459" s="13"/>
    </row>
    <row r="460" spans="1:23" ht="15" hidden="1" customHeight="1" x14ac:dyDescent="0.25">
      <c r="A460" s="8">
        <v>4960787870</v>
      </c>
      <c r="B460" s="3" t="s">
        <v>80</v>
      </c>
      <c r="C460" s="3" t="s">
        <v>81</v>
      </c>
      <c r="D460" s="3" t="s">
        <v>539</v>
      </c>
      <c r="E460" s="3" t="s">
        <v>1204</v>
      </c>
      <c r="F460" s="13"/>
      <c r="G460" s="13"/>
      <c r="H460" s="3"/>
      <c r="I460" s="8"/>
      <c r="J460" s="8"/>
      <c r="K460" s="8"/>
      <c r="L460" s="8"/>
      <c r="M460" s="3" t="s">
        <v>1811</v>
      </c>
      <c r="N460" s="3" t="s">
        <v>1812</v>
      </c>
      <c r="O460" s="13" t="s">
        <v>41</v>
      </c>
      <c r="P460" s="3" t="s">
        <v>41</v>
      </c>
      <c r="Q460" s="3"/>
      <c r="R460" s="4">
        <v>46034</v>
      </c>
      <c r="S460" s="4">
        <v>46037</v>
      </c>
      <c r="T460" s="13"/>
      <c r="U460" s="13"/>
      <c r="V460" s="13"/>
      <c r="W460" s="13"/>
    </row>
    <row r="461" spans="1:23" ht="15" customHeight="1" x14ac:dyDescent="0.25">
      <c r="A461" s="8">
        <v>497022720</v>
      </c>
      <c r="B461" s="3" t="s">
        <v>80</v>
      </c>
      <c r="C461" s="3" t="s">
        <v>81</v>
      </c>
      <c r="D461" s="3" t="s">
        <v>540</v>
      </c>
      <c r="E461" s="3" t="s">
        <v>1205</v>
      </c>
      <c r="F461" s="13"/>
      <c r="G461" s="13"/>
      <c r="H461" s="3"/>
      <c r="I461" s="8"/>
      <c r="J461" s="8"/>
      <c r="K461" s="8"/>
      <c r="L461" s="8"/>
      <c r="M461" s="3" t="s">
        <v>3172</v>
      </c>
      <c r="N461" s="3" t="s">
        <v>1813</v>
      </c>
      <c r="O461" s="13" t="s">
        <v>41</v>
      </c>
      <c r="P461" s="3" t="s">
        <v>41</v>
      </c>
      <c r="Q461" s="3" t="s">
        <v>2325</v>
      </c>
      <c r="R461" s="4">
        <v>46034</v>
      </c>
      <c r="S461" s="4">
        <v>46037</v>
      </c>
      <c r="T461" s="13"/>
      <c r="U461" s="13"/>
      <c r="V461" s="3"/>
      <c r="W461" s="13"/>
    </row>
    <row r="462" spans="1:23" ht="15" hidden="1" customHeight="1" x14ac:dyDescent="0.25">
      <c r="A462" s="8" t="s">
        <v>27</v>
      </c>
      <c r="B462" s="3" t="s">
        <v>80</v>
      </c>
      <c r="C462" s="3" t="s">
        <v>81</v>
      </c>
      <c r="D462" s="3" t="s">
        <v>541</v>
      </c>
      <c r="E462" s="14" t="s">
        <v>1205</v>
      </c>
      <c r="F462" s="13"/>
      <c r="G462" s="13"/>
      <c r="H462" s="3"/>
      <c r="I462" s="8"/>
      <c r="J462" s="8"/>
      <c r="K462" s="8"/>
      <c r="L462" s="8"/>
      <c r="M462" s="3" t="s">
        <v>3173</v>
      </c>
      <c r="N462" s="3" t="s">
        <v>1813</v>
      </c>
      <c r="O462" s="13" t="s">
        <v>41</v>
      </c>
      <c r="P462" s="3" t="s">
        <v>41</v>
      </c>
      <c r="Q462" s="3"/>
      <c r="R462" s="4">
        <v>46034</v>
      </c>
      <c r="S462" s="4">
        <v>46037</v>
      </c>
      <c r="T462" s="3"/>
      <c r="U462" s="13"/>
      <c r="V462" s="13"/>
      <c r="W462" s="13"/>
    </row>
    <row r="463" spans="1:23" ht="15" hidden="1" customHeight="1" x14ac:dyDescent="0.25">
      <c r="A463" s="8">
        <v>97144581902</v>
      </c>
      <c r="B463" s="3" t="s">
        <v>80</v>
      </c>
      <c r="C463" s="3" t="s">
        <v>81</v>
      </c>
      <c r="D463" s="3" t="s">
        <v>542</v>
      </c>
      <c r="E463" s="3" t="s">
        <v>1206</v>
      </c>
      <c r="F463" s="13"/>
      <c r="G463" s="13"/>
      <c r="H463" s="3"/>
      <c r="I463" s="8"/>
      <c r="J463" s="8"/>
      <c r="K463" s="8"/>
      <c r="L463" s="8"/>
      <c r="M463" s="3" t="s">
        <v>1814</v>
      </c>
      <c r="N463" s="3" t="s">
        <v>26</v>
      </c>
      <c r="O463" s="13" t="s">
        <v>2990</v>
      </c>
      <c r="P463" s="3" t="s">
        <v>34</v>
      </c>
      <c r="Q463" s="3"/>
      <c r="R463" s="4">
        <v>46034</v>
      </c>
      <c r="S463" s="4">
        <v>46037</v>
      </c>
      <c r="T463" s="13"/>
      <c r="U463" s="13"/>
      <c r="V463" s="13"/>
      <c r="W463" s="13"/>
    </row>
    <row r="464" spans="1:23" ht="15" customHeight="1" x14ac:dyDescent="0.25">
      <c r="A464" s="8">
        <v>497117799070</v>
      </c>
      <c r="B464" s="3" t="s">
        <v>80</v>
      </c>
      <c r="C464" s="3" t="s">
        <v>81</v>
      </c>
      <c r="D464" s="3" t="s">
        <v>543</v>
      </c>
      <c r="E464" s="14" t="s">
        <v>2797</v>
      </c>
      <c r="F464" s="13"/>
      <c r="G464" s="13"/>
      <c r="H464" s="3"/>
      <c r="I464" s="8"/>
      <c r="J464" s="8"/>
      <c r="K464" s="8"/>
      <c r="L464" s="8"/>
      <c r="M464" s="3" t="s">
        <v>2798</v>
      </c>
      <c r="N464" s="3" t="s">
        <v>2799</v>
      </c>
      <c r="O464" s="13" t="s">
        <v>41</v>
      </c>
      <c r="P464" s="3" t="s">
        <v>41</v>
      </c>
      <c r="Q464" s="14" t="s">
        <v>3028</v>
      </c>
      <c r="R464" s="4">
        <v>46034</v>
      </c>
      <c r="S464" s="4">
        <v>46037</v>
      </c>
      <c r="T464" s="3"/>
      <c r="U464" s="13"/>
      <c r="V464" s="3"/>
      <c r="W464" s="13"/>
    </row>
    <row r="465" spans="1:23" ht="15" customHeight="1" x14ac:dyDescent="0.25">
      <c r="A465" s="8">
        <v>2267438462</v>
      </c>
      <c r="B465" s="3" t="s">
        <v>80</v>
      </c>
      <c r="C465" s="3" t="s">
        <v>81</v>
      </c>
      <c r="D465" s="3" t="s">
        <v>544</v>
      </c>
      <c r="E465" s="3" t="s">
        <v>1207</v>
      </c>
      <c r="F465" s="13"/>
      <c r="G465" s="13"/>
      <c r="H465" s="3"/>
      <c r="I465" s="8"/>
      <c r="J465" s="8"/>
      <c r="K465" s="8"/>
      <c r="L465" s="8"/>
      <c r="M465" s="3" t="s">
        <v>1815</v>
      </c>
      <c r="N465" s="3" t="s">
        <v>36</v>
      </c>
      <c r="O465" s="13" t="s">
        <v>2992</v>
      </c>
      <c r="P465" s="3" t="s">
        <v>23</v>
      </c>
      <c r="Q465" s="3" t="s">
        <v>2326</v>
      </c>
      <c r="R465" s="4">
        <v>46034</v>
      </c>
      <c r="S465" s="4">
        <v>46037</v>
      </c>
      <c r="T465" s="13"/>
      <c r="U465" s="13"/>
      <c r="V465" s="3"/>
      <c r="W465" s="13"/>
    </row>
    <row r="466" spans="1:23" ht="15" hidden="1" customHeight="1" x14ac:dyDescent="0.25">
      <c r="A466" s="8">
        <v>390721774117</v>
      </c>
      <c r="B466" s="3" t="s">
        <v>80</v>
      </c>
      <c r="C466" s="3" t="s">
        <v>81</v>
      </c>
      <c r="D466" s="3" t="s">
        <v>545</v>
      </c>
      <c r="E466" s="3" t="s">
        <v>1208</v>
      </c>
      <c r="F466" s="13"/>
      <c r="G466" s="13"/>
      <c r="H466" s="3"/>
      <c r="I466" s="8"/>
      <c r="J466" s="8"/>
      <c r="K466" s="8"/>
      <c r="L466" s="8"/>
      <c r="M466" s="3" t="s">
        <v>1816</v>
      </c>
      <c r="N466" s="3" t="s">
        <v>1817</v>
      </c>
      <c r="O466" s="13" t="s">
        <v>2993</v>
      </c>
      <c r="P466" s="3" t="s">
        <v>46</v>
      </c>
      <c r="Q466" s="3"/>
      <c r="R466" s="4">
        <v>46034</v>
      </c>
      <c r="S466" s="4">
        <v>46037</v>
      </c>
      <c r="T466" s="13"/>
      <c r="U466" s="13"/>
      <c r="V466" s="13"/>
      <c r="W466" s="13"/>
    </row>
    <row r="467" spans="1:23" ht="15" customHeight="1" x14ac:dyDescent="0.25">
      <c r="A467" s="8">
        <v>97143474444</v>
      </c>
      <c r="B467" s="3" t="s">
        <v>80</v>
      </c>
      <c r="C467" s="3" t="s">
        <v>81</v>
      </c>
      <c r="D467" s="3" t="s">
        <v>546</v>
      </c>
      <c r="E467" s="14" t="s">
        <v>2841</v>
      </c>
      <c r="F467" s="13"/>
      <c r="G467" s="13"/>
      <c r="H467" s="3"/>
      <c r="I467" s="8"/>
      <c r="J467" s="8"/>
      <c r="K467" s="8"/>
      <c r="L467" s="8"/>
      <c r="M467" s="3" t="s">
        <v>2842</v>
      </c>
      <c r="N467" s="3" t="s">
        <v>26</v>
      </c>
      <c r="O467" s="13" t="s">
        <v>2990</v>
      </c>
      <c r="P467" s="3" t="s">
        <v>34</v>
      </c>
      <c r="Q467" s="14" t="s">
        <v>2843</v>
      </c>
      <c r="R467" s="4">
        <v>46034</v>
      </c>
      <c r="S467" s="4">
        <v>46037</v>
      </c>
      <c r="T467" s="3"/>
      <c r="U467" s="13"/>
      <c r="V467" s="3"/>
      <c r="W467" s="13"/>
    </row>
    <row r="468" spans="1:23" ht="15" customHeight="1" x14ac:dyDescent="0.25">
      <c r="A468" s="8">
        <v>499951690590</v>
      </c>
      <c r="B468" s="3" t="s">
        <v>80</v>
      </c>
      <c r="C468" s="3" t="s">
        <v>81</v>
      </c>
      <c r="D468" s="3" t="s">
        <v>547</v>
      </c>
      <c r="E468" s="3" t="s">
        <v>1209</v>
      </c>
      <c r="F468" s="13"/>
      <c r="G468" s="13"/>
      <c r="H468" s="3"/>
      <c r="I468" s="8"/>
      <c r="J468" s="8"/>
      <c r="K468" s="8"/>
      <c r="L468" s="8"/>
      <c r="M468" s="3" t="s">
        <v>1818</v>
      </c>
      <c r="N468" s="3" t="s">
        <v>1819</v>
      </c>
      <c r="O468" s="13" t="s">
        <v>41</v>
      </c>
      <c r="P468" s="3" t="s">
        <v>41</v>
      </c>
      <c r="Q468" s="3" t="s">
        <v>2327</v>
      </c>
      <c r="R468" s="4">
        <v>46034</v>
      </c>
      <c r="S468" s="4">
        <v>46037</v>
      </c>
      <c r="T468" s="13"/>
      <c r="U468" s="13"/>
      <c r="V468" s="3"/>
      <c r="W468" s="13"/>
    </row>
    <row r="469" spans="1:23" ht="15" customHeight="1" x14ac:dyDescent="0.25">
      <c r="A469" s="8">
        <v>495258974820</v>
      </c>
      <c r="B469" s="3" t="s">
        <v>80</v>
      </c>
      <c r="C469" s="3" t="s">
        <v>81</v>
      </c>
      <c r="D469" s="3" t="s">
        <v>548</v>
      </c>
      <c r="E469" s="3" t="s">
        <v>1210</v>
      </c>
      <c r="F469" s="13"/>
      <c r="G469" s="13"/>
      <c r="H469" s="3"/>
      <c r="I469" s="8"/>
      <c r="J469" s="8"/>
      <c r="K469" s="8"/>
      <c r="L469" s="8"/>
      <c r="M469" s="3" t="s">
        <v>3174</v>
      </c>
      <c r="N469" s="3" t="s">
        <v>1820</v>
      </c>
      <c r="O469" s="13" t="s">
        <v>41</v>
      </c>
      <c r="P469" s="3" t="s">
        <v>41</v>
      </c>
      <c r="Q469" s="3" t="s">
        <v>2328</v>
      </c>
      <c r="R469" s="4">
        <v>46034</v>
      </c>
      <c r="S469" s="4">
        <v>46037</v>
      </c>
      <c r="T469" s="13"/>
      <c r="U469" s="13"/>
      <c r="V469" s="3"/>
      <c r="W469" s="13"/>
    </row>
    <row r="470" spans="1:23" ht="15" customHeight="1" x14ac:dyDescent="0.25">
      <c r="A470" s="8">
        <v>19207349821</v>
      </c>
      <c r="B470" s="3" t="s">
        <v>80</v>
      </c>
      <c r="C470" s="3" t="s">
        <v>81</v>
      </c>
      <c r="D470" s="3" t="s">
        <v>549</v>
      </c>
      <c r="E470" s="3" t="s">
        <v>1211</v>
      </c>
      <c r="F470" s="13"/>
      <c r="G470" s="13"/>
      <c r="H470" s="3"/>
      <c r="I470" s="8"/>
      <c r="J470" s="8"/>
      <c r="K470" s="8"/>
      <c r="L470" s="8"/>
      <c r="M470" s="3" t="s">
        <v>3175</v>
      </c>
      <c r="N470" s="3" t="s">
        <v>1455</v>
      </c>
      <c r="O470" s="13" t="s">
        <v>25</v>
      </c>
      <c r="P470" s="3" t="s">
        <v>25</v>
      </c>
      <c r="Q470" s="3" t="s">
        <v>2329</v>
      </c>
      <c r="R470" s="4">
        <v>46034</v>
      </c>
      <c r="S470" s="4">
        <v>46037</v>
      </c>
      <c r="T470" s="13"/>
      <c r="U470" s="13"/>
      <c r="V470" s="3"/>
      <c r="W470" s="13"/>
    </row>
    <row r="471" spans="1:23" ht="15" hidden="1" customHeight="1" x14ac:dyDescent="0.25">
      <c r="A471" s="8">
        <v>441773525406</v>
      </c>
      <c r="B471" s="3" t="s">
        <v>80</v>
      </c>
      <c r="C471" s="3" t="s">
        <v>81</v>
      </c>
      <c r="D471" s="3" t="s">
        <v>550</v>
      </c>
      <c r="E471" s="3" t="s">
        <v>1212</v>
      </c>
      <c r="F471" s="13"/>
      <c r="G471" s="13"/>
      <c r="H471" s="3"/>
      <c r="I471" s="8"/>
      <c r="J471" s="8"/>
      <c r="K471" s="8"/>
      <c r="L471" s="8"/>
      <c r="M471" s="3" t="s">
        <v>1821</v>
      </c>
      <c r="N471" s="3" t="s">
        <v>1822</v>
      </c>
      <c r="O471" s="13" t="s">
        <v>30</v>
      </c>
      <c r="P471" s="3" t="s">
        <v>30</v>
      </c>
      <c r="Q471" s="3"/>
      <c r="R471" s="4">
        <v>46034</v>
      </c>
      <c r="S471" s="4">
        <v>46037</v>
      </c>
      <c r="T471" s="13"/>
      <c r="U471" s="13"/>
      <c r="V471" s="13"/>
      <c r="W471" s="13"/>
    </row>
    <row r="472" spans="1:23" ht="15" hidden="1" customHeight="1" x14ac:dyDescent="0.25">
      <c r="A472" s="8">
        <v>81332182111</v>
      </c>
      <c r="B472" s="3" t="s">
        <v>80</v>
      </c>
      <c r="C472" s="3" t="s">
        <v>81</v>
      </c>
      <c r="D472" s="3" t="s">
        <v>551</v>
      </c>
      <c r="E472" s="3" t="s">
        <v>1213</v>
      </c>
      <c r="F472" s="13"/>
      <c r="G472" s="13"/>
      <c r="H472" s="3"/>
      <c r="I472" s="8"/>
      <c r="J472" s="8"/>
      <c r="K472" s="8"/>
      <c r="L472" s="8"/>
      <c r="M472" s="3" t="s">
        <v>1823</v>
      </c>
      <c r="N472" s="3" t="s">
        <v>1747</v>
      </c>
      <c r="O472" s="13" t="s">
        <v>2991</v>
      </c>
      <c r="P472" s="3" t="s">
        <v>1825</v>
      </c>
      <c r="Q472" s="3"/>
      <c r="R472" s="4">
        <v>46034</v>
      </c>
      <c r="S472" s="4">
        <v>46037</v>
      </c>
      <c r="T472" s="13"/>
      <c r="U472" s="13"/>
      <c r="V472" s="13"/>
      <c r="W472" s="13"/>
    </row>
    <row r="473" spans="1:23" ht="15" hidden="1" customHeight="1" x14ac:dyDescent="0.25">
      <c r="A473" s="8">
        <v>81352525206</v>
      </c>
      <c r="B473" s="3" t="s">
        <v>80</v>
      </c>
      <c r="C473" s="3" t="s">
        <v>81</v>
      </c>
      <c r="D473" s="3" t="s">
        <v>552</v>
      </c>
      <c r="E473" s="3" t="s">
        <v>1214</v>
      </c>
      <c r="F473" s="13"/>
      <c r="G473" s="13"/>
      <c r="H473" s="3"/>
      <c r="I473" s="8"/>
      <c r="J473" s="8"/>
      <c r="K473" s="8"/>
      <c r="L473" s="8"/>
      <c r="M473" s="3" t="s">
        <v>1824</v>
      </c>
      <c r="N473" s="3" t="s">
        <v>1747</v>
      </c>
      <c r="O473" s="13" t="s">
        <v>2991</v>
      </c>
      <c r="P473" s="3" t="s">
        <v>1825</v>
      </c>
      <c r="Q473" s="3"/>
      <c r="R473" s="4">
        <v>46034</v>
      </c>
      <c r="S473" s="4">
        <v>46037</v>
      </c>
      <c r="T473" s="13"/>
      <c r="U473" s="13"/>
      <c r="V473" s="13"/>
      <c r="W473" s="13"/>
    </row>
    <row r="474" spans="1:23" ht="15" hidden="1" customHeight="1" x14ac:dyDescent="0.25">
      <c r="A474" s="8">
        <v>81448138201</v>
      </c>
      <c r="B474" s="3" t="s">
        <v>80</v>
      </c>
      <c r="C474" s="3" t="s">
        <v>81</v>
      </c>
      <c r="D474" s="3" t="s">
        <v>553</v>
      </c>
      <c r="E474" s="3" t="s">
        <v>1215</v>
      </c>
      <c r="F474" s="13"/>
      <c r="G474" s="13"/>
      <c r="H474" s="3"/>
      <c r="I474" s="8"/>
      <c r="J474" s="8"/>
      <c r="K474" s="8"/>
      <c r="L474" s="8"/>
      <c r="M474" s="3" t="s">
        <v>1825</v>
      </c>
      <c r="N474" s="3" t="s">
        <v>1825</v>
      </c>
      <c r="O474" s="13" t="s">
        <v>2991</v>
      </c>
      <c r="P474" s="3" t="s">
        <v>1825</v>
      </c>
      <c r="Q474" s="3"/>
      <c r="R474" s="4">
        <v>46034</v>
      </c>
      <c r="S474" s="4">
        <v>46037</v>
      </c>
      <c r="T474" s="13"/>
      <c r="U474" s="13"/>
      <c r="V474" s="13"/>
      <c r="W474" s="13"/>
    </row>
    <row r="475" spans="1:23" ht="15" hidden="1" customHeight="1" x14ac:dyDescent="0.25">
      <c r="A475" s="8">
        <v>97143417865</v>
      </c>
      <c r="B475" s="3" t="s">
        <v>80</v>
      </c>
      <c r="C475" s="3" t="s">
        <v>81</v>
      </c>
      <c r="D475" s="3" t="s">
        <v>554</v>
      </c>
      <c r="E475" s="3"/>
      <c r="F475" s="13"/>
      <c r="G475" s="13"/>
      <c r="H475" s="3"/>
      <c r="I475" s="8"/>
      <c r="J475" s="8"/>
      <c r="K475" s="8"/>
      <c r="L475" s="8"/>
      <c r="M475" s="3" t="s">
        <v>2844</v>
      </c>
      <c r="N475" s="3" t="s">
        <v>26</v>
      </c>
      <c r="O475" s="13" t="s">
        <v>2990</v>
      </c>
      <c r="P475" s="3" t="s">
        <v>34</v>
      </c>
      <c r="Q475" s="3"/>
      <c r="R475" s="4">
        <v>46034</v>
      </c>
      <c r="S475" s="4">
        <v>46037</v>
      </c>
      <c r="T475" s="3"/>
      <c r="U475" s="13"/>
      <c r="V475" s="13"/>
      <c r="W475" s="13"/>
    </row>
    <row r="476" spans="1:23" ht="15" customHeight="1" x14ac:dyDescent="0.25">
      <c r="A476" s="8">
        <v>97165366610</v>
      </c>
      <c r="B476" s="3" t="s">
        <v>80</v>
      </c>
      <c r="C476" s="3" t="s">
        <v>81</v>
      </c>
      <c r="D476" s="3" t="s">
        <v>555</v>
      </c>
      <c r="E476" s="14" t="s">
        <v>2845</v>
      </c>
      <c r="F476" s="13"/>
      <c r="G476" s="13"/>
      <c r="H476" s="3"/>
      <c r="I476" s="8"/>
      <c r="J476" s="8"/>
      <c r="K476" s="8"/>
      <c r="L476" s="8"/>
      <c r="M476" s="3" t="s">
        <v>2847</v>
      </c>
      <c r="N476" s="3" t="s">
        <v>28</v>
      </c>
      <c r="O476" s="13" t="s">
        <v>2990</v>
      </c>
      <c r="P476" s="3" t="s">
        <v>34</v>
      </c>
      <c r="Q476" s="14" t="s">
        <v>2846</v>
      </c>
      <c r="R476" s="4">
        <v>46034</v>
      </c>
      <c r="S476" s="4">
        <v>46037</v>
      </c>
      <c r="T476" s="3"/>
      <c r="U476" s="13"/>
      <c r="V476" s="3"/>
      <c r="W476" s="13"/>
    </row>
    <row r="477" spans="1:23" ht="15" customHeight="1" x14ac:dyDescent="0.25">
      <c r="A477" s="8">
        <v>390112480569</v>
      </c>
      <c r="B477" s="3" t="s">
        <v>80</v>
      </c>
      <c r="C477" s="3" t="s">
        <v>81</v>
      </c>
      <c r="D477" s="3" t="s">
        <v>556</v>
      </c>
      <c r="E477" s="3" t="s">
        <v>1216</v>
      </c>
      <c r="F477" s="13"/>
      <c r="G477" s="13"/>
      <c r="H477" s="3"/>
      <c r="I477" s="8"/>
      <c r="J477" s="8"/>
      <c r="K477" s="8"/>
      <c r="L477" s="8"/>
      <c r="M477" s="3" t="s">
        <v>3176</v>
      </c>
      <c r="N477" s="3" t="s">
        <v>1826</v>
      </c>
      <c r="O477" s="13" t="s">
        <v>2993</v>
      </c>
      <c r="P477" s="3" t="s">
        <v>46</v>
      </c>
      <c r="Q477" s="3" t="s">
        <v>2330</v>
      </c>
      <c r="R477" s="4">
        <v>46034</v>
      </c>
      <c r="S477" s="4">
        <v>46037</v>
      </c>
      <c r="T477" s="13"/>
      <c r="U477" s="13"/>
      <c r="V477" s="3"/>
      <c r="W477" s="13"/>
    </row>
    <row r="478" spans="1:23" ht="15" hidden="1" customHeight="1" x14ac:dyDescent="0.25">
      <c r="A478" s="8" t="s">
        <v>27</v>
      </c>
      <c r="B478" s="3" t="s">
        <v>80</v>
      </c>
      <c r="C478" s="3" t="s">
        <v>81</v>
      </c>
      <c r="D478" s="3" t="s">
        <v>557</v>
      </c>
      <c r="E478" s="3" t="s">
        <v>1217</v>
      </c>
      <c r="F478" s="13"/>
      <c r="G478" s="13"/>
      <c r="H478" s="3"/>
      <c r="I478" s="8"/>
      <c r="J478" s="8"/>
      <c r="K478" s="8"/>
      <c r="L478" s="8"/>
      <c r="M478" s="3" t="s">
        <v>1827</v>
      </c>
      <c r="N478" s="3" t="s">
        <v>1491</v>
      </c>
      <c r="O478" s="13" t="s">
        <v>2991</v>
      </c>
      <c r="P478" s="3" t="s">
        <v>24</v>
      </c>
      <c r="Q478" s="3"/>
      <c r="R478" s="4">
        <v>46034</v>
      </c>
      <c r="S478" s="4">
        <v>46037</v>
      </c>
      <c r="T478" s="13"/>
      <c r="U478" s="13"/>
      <c r="V478" s="13"/>
      <c r="W478" s="13"/>
    </row>
    <row r="479" spans="1:23" ht="15" customHeight="1" x14ac:dyDescent="0.25">
      <c r="A479" s="8">
        <v>8615169166350</v>
      </c>
      <c r="B479" s="3" t="s">
        <v>80</v>
      </c>
      <c r="C479" s="3" t="s">
        <v>81</v>
      </c>
      <c r="D479" s="3" t="s">
        <v>558</v>
      </c>
      <c r="E479" s="3" t="s">
        <v>1217</v>
      </c>
      <c r="F479" s="13"/>
      <c r="G479" s="13"/>
      <c r="H479" s="8"/>
      <c r="I479" s="8"/>
      <c r="J479" s="8"/>
      <c r="K479" s="8"/>
      <c r="L479" s="8"/>
      <c r="M479" s="3" t="s">
        <v>1827</v>
      </c>
      <c r="N479" s="3" t="s">
        <v>1491</v>
      </c>
      <c r="O479" s="13" t="s">
        <v>2991</v>
      </c>
      <c r="P479" s="3" t="s">
        <v>24</v>
      </c>
      <c r="Q479" s="3" t="s">
        <v>2331</v>
      </c>
      <c r="R479" s="4">
        <v>46034</v>
      </c>
      <c r="S479" s="4">
        <v>46037</v>
      </c>
      <c r="T479" s="13"/>
      <c r="U479" s="13"/>
      <c r="V479" s="3"/>
      <c r="W479" s="13"/>
    </row>
    <row r="480" spans="1:23" ht="15" customHeight="1" x14ac:dyDescent="0.25">
      <c r="A480" s="8">
        <v>13304538187</v>
      </c>
      <c r="B480" s="3" t="s">
        <v>80</v>
      </c>
      <c r="C480" s="3" t="s">
        <v>81</v>
      </c>
      <c r="D480" s="3" t="s">
        <v>559</v>
      </c>
      <c r="E480" s="3" t="s">
        <v>1218</v>
      </c>
      <c r="F480" s="13"/>
      <c r="G480" s="13"/>
      <c r="H480" s="3"/>
      <c r="I480" s="8"/>
      <c r="J480" s="8"/>
      <c r="K480" s="8"/>
      <c r="L480" s="8"/>
      <c r="M480" s="3" t="s">
        <v>3177</v>
      </c>
      <c r="N480" s="3" t="s">
        <v>1453</v>
      </c>
      <c r="O480" s="13" t="s">
        <v>25</v>
      </c>
      <c r="P480" s="3" t="s">
        <v>25</v>
      </c>
      <c r="Q480" s="3" t="s">
        <v>2332</v>
      </c>
      <c r="R480" s="4">
        <v>46034</v>
      </c>
      <c r="S480" s="4">
        <v>46037</v>
      </c>
      <c r="T480" s="13"/>
      <c r="U480" s="13"/>
      <c r="V480" s="3"/>
      <c r="W480" s="13"/>
    </row>
    <row r="481" spans="1:23" ht="15" customHeight="1" x14ac:dyDescent="0.25">
      <c r="A481" s="8">
        <v>3902903521</v>
      </c>
      <c r="B481" s="3" t="s">
        <v>80</v>
      </c>
      <c r="C481" s="3" t="s">
        <v>81</v>
      </c>
      <c r="D481" s="3" t="s">
        <v>560</v>
      </c>
      <c r="E481" s="3" t="s">
        <v>1219</v>
      </c>
      <c r="F481" s="13"/>
      <c r="G481" s="13"/>
      <c r="H481" s="3"/>
      <c r="I481" s="8"/>
      <c r="J481" s="8"/>
      <c r="K481" s="8"/>
      <c r="L481" s="8"/>
      <c r="M481" s="3" t="s">
        <v>1828</v>
      </c>
      <c r="N481" s="3" t="s">
        <v>1829</v>
      </c>
      <c r="O481" s="13" t="s">
        <v>2993</v>
      </c>
      <c r="P481" s="3" t="s">
        <v>46</v>
      </c>
      <c r="Q481" s="3" t="s">
        <v>2333</v>
      </c>
      <c r="R481" s="4">
        <v>46034</v>
      </c>
      <c r="S481" s="4">
        <v>46037</v>
      </c>
      <c r="T481" s="13"/>
      <c r="U481" s="13"/>
      <c r="V481" s="3"/>
      <c r="W481" s="13"/>
    </row>
    <row r="482" spans="1:23" ht="15" hidden="1" customHeight="1" x14ac:dyDescent="0.25">
      <c r="A482" s="8" t="s">
        <v>27</v>
      </c>
      <c r="B482" s="3" t="s">
        <v>80</v>
      </c>
      <c r="C482" s="3" t="s">
        <v>81</v>
      </c>
      <c r="D482" s="3" t="s">
        <v>561</v>
      </c>
      <c r="E482" s="3" t="s">
        <v>1220</v>
      </c>
      <c r="F482" s="13"/>
      <c r="G482" s="13"/>
      <c r="H482" s="3"/>
      <c r="I482" s="8"/>
      <c r="J482" s="8"/>
      <c r="K482" s="8"/>
      <c r="L482" s="8"/>
      <c r="M482" s="3" t="s">
        <v>3178</v>
      </c>
      <c r="N482" s="3" t="s">
        <v>1830</v>
      </c>
      <c r="O482" s="13" t="s">
        <v>2993</v>
      </c>
      <c r="P482" s="3" t="s">
        <v>46</v>
      </c>
      <c r="Q482" s="3"/>
      <c r="R482" s="4">
        <v>46034</v>
      </c>
      <c r="S482" s="4">
        <v>46037</v>
      </c>
      <c r="T482" s="13"/>
      <c r="U482" s="13"/>
      <c r="V482" s="13"/>
      <c r="W482" s="13"/>
    </row>
    <row r="483" spans="1:23" ht="15" customHeight="1" x14ac:dyDescent="0.25">
      <c r="A483" s="8">
        <v>18006722222</v>
      </c>
      <c r="B483" s="3" t="s">
        <v>80</v>
      </c>
      <c r="C483" s="3" t="s">
        <v>81</v>
      </c>
      <c r="D483" s="3" t="s">
        <v>562</v>
      </c>
      <c r="E483" s="3" t="s">
        <v>1221</v>
      </c>
      <c r="F483" s="13"/>
      <c r="G483" s="13"/>
      <c r="H483" s="3"/>
      <c r="I483" s="8"/>
      <c r="J483" s="8"/>
      <c r="K483" s="8"/>
      <c r="L483" s="8"/>
      <c r="M483" s="3" t="s">
        <v>1831</v>
      </c>
      <c r="N483" s="3" t="s">
        <v>1479</v>
      </c>
      <c r="O483" s="13" t="s">
        <v>25</v>
      </c>
      <c r="P483" s="3" t="s">
        <v>25</v>
      </c>
      <c r="Q483" s="3" t="s">
        <v>2334</v>
      </c>
      <c r="R483" s="4">
        <v>46034</v>
      </c>
      <c r="S483" s="4">
        <v>46037</v>
      </c>
      <c r="T483" s="13"/>
      <c r="U483" s="13"/>
      <c r="V483" s="3"/>
      <c r="W483" s="13"/>
    </row>
    <row r="484" spans="1:23" ht="15" customHeight="1" x14ac:dyDescent="0.25">
      <c r="A484" s="8">
        <v>492171766230</v>
      </c>
      <c r="B484" s="3" t="s">
        <v>80</v>
      </c>
      <c r="C484" s="3" t="s">
        <v>81</v>
      </c>
      <c r="D484" s="3" t="s">
        <v>563</v>
      </c>
      <c r="E484" s="3" t="s">
        <v>1222</v>
      </c>
      <c r="F484" s="13"/>
      <c r="G484" s="13"/>
      <c r="H484" s="3"/>
      <c r="I484" s="8"/>
      <c r="J484" s="8"/>
      <c r="K484" s="8"/>
      <c r="L484" s="8"/>
      <c r="M484" s="3" t="s">
        <v>1832</v>
      </c>
      <c r="N484" s="3" t="s">
        <v>1833</v>
      </c>
      <c r="O484" s="13" t="s">
        <v>41</v>
      </c>
      <c r="P484" s="3" t="s">
        <v>41</v>
      </c>
      <c r="Q484" s="3" t="s">
        <v>2335</v>
      </c>
      <c r="R484" s="4">
        <v>46034</v>
      </c>
      <c r="S484" s="4">
        <v>46037</v>
      </c>
      <c r="T484" s="13"/>
      <c r="U484" s="13"/>
      <c r="V484" s="3"/>
      <c r="W484" s="13"/>
    </row>
    <row r="485" spans="1:23" ht="15" hidden="1" customHeight="1" x14ac:dyDescent="0.25">
      <c r="A485" s="8">
        <v>17603468552</v>
      </c>
      <c r="B485" s="3" t="s">
        <v>80</v>
      </c>
      <c r="C485" s="3" t="s">
        <v>81</v>
      </c>
      <c r="D485" s="3" t="s">
        <v>564</v>
      </c>
      <c r="E485" s="3" t="s">
        <v>1223</v>
      </c>
      <c r="F485" s="13"/>
      <c r="G485" s="13"/>
      <c r="H485" s="3"/>
      <c r="I485" s="8"/>
      <c r="J485" s="8"/>
      <c r="K485" s="8"/>
      <c r="L485" s="8"/>
      <c r="M485" s="3" t="s">
        <v>1834</v>
      </c>
      <c r="N485" s="3" t="s">
        <v>53</v>
      </c>
      <c r="O485" s="13" t="s">
        <v>25</v>
      </c>
      <c r="P485" s="3" t="s">
        <v>25</v>
      </c>
      <c r="Q485" s="3"/>
      <c r="R485" s="4">
        <v>46034</v>
      </c>
      <c r="S485" s="4">
        <v>46037</v>
      </c>
      <c r="T485" s="13"/>
      <c r="U485" s="13"/>
      <c r="V485" s="13"/>
      <c r="W485" s="13"/>
    </row>
    <row r="486" spans="1:23" ht="15" customHeight="1" x14ac:dyDescent="0.25">
      <c r="A486" s="8">
        <v>390883682244</v>
      </c>
      <c r="B486" s="3" t="s">
        <v>80</v>
      </c>
      <c r="C486" s="3" t="s">
        <v>81</v>
      </c>
      <c r="D486" s="3" t="s">
        <v>565</v>
      </c>
      <c r="E486" s="3" t="s">
        <v>1224</v>
      </c>
      <c r="F486" s="13"/>
      <c r="G486" s="13"/>
      <c r="H486" s="3"/>
      <c r="I486" s="8"/>
      <c r="J486" s="8"/>
      <c r="K486" s="8"/>
      <c r="L486" s="8"/>
      <c r="M486" s="3" t="s">
        <v>3179</v>
      </c>
      <c r="N486" s="3" t="s">
        <v>1835</v>
      </c>
      <c r="O486" s="13" t="s">
        <v>2993</v>
      </c>
      <c r="P486" s="3" t="s">
        <v>46</v>
      </c>
      <c r="Q486" s="3" t="s">
        <v>2336</v>
      </c>
      <c r="R486" s="4">
        <v>46034</v>
      </c>
      <c r="S486" s="4">
        <v>46037</v>
      </c>
      <c r="T486" s="13"/>
      <c r="U486" s="13"/>
      <c r="V486" s="3"/>
      <c r="W486" s="13"/>
    </row>
    <row r="487" spans="1:23" ht="15" customHeight="1" x14ac:dyDescent="0.25">
      <c r="A487" s="8">
        <v>903322392233</v>
      </c>
      <c r="B487" s="3" t="s">
        <v>80</v>
      </c>
      <c r="C487" s="3" t="s">
        <v>81</v>
      </c>
      <c r="D487" s="3" t="s">
        <v>566</v>
      </c>
      <c r="E487" s="3" t="s">
        <v>1225</v>
      </c>
      <c r="F487" s="13"/>
      <c r="G487" s="13"/>
      <c r="H487" s="3"/>
      <c r="I487" s="8"/>
      <c r="J487" s="8"/>
      <c r="K487" s="8"/>
      <c r="L487" s="8"/>
      <c r="M487" s="3" t="s">
        <v>3180</v>
      </c>
      <c r="N487" s="3" t="s">
        <v>1694</v>
      </c>
      <c r="O487" s="13" t="s">
        <v>2991</v>
      </c>
      <c r="P487" s="3" t="s">
        <v>43</v>
      </c>
      <c r="Q487" s="3" t="s">
        <v>2337</v>
      </c>
      <c r="R487" s="4">
        <v>46034</v>
      </c>
      <c r="S487" s="4">
        <v>46037</v>
      </c>
      <c r="T487" s="13"/>
      <c r="U487" s="13"/>
      <c r="V487" s="3"/>
      <c r="W487" s="13"/>
    </row>
    <row r="488" spans="1:23" ht="15" customHeight="1" x14ac:dyDescent="0.25">
      <c r="A488" s="8">
        <v>862583286373</v>
      </c>
      <c r="B488" s="3" t="s">
        <v>80</v>
      </c>
      <c r="C488" s="3" t="s">
        <v>81</v>
      </c>
      <c r="D488" s="3" t="s">
        <v>567</v>
      </c>
      <c r="E488" s="3" t="s">
        <v>1226</v>
      </c>
      <c r="F488" s="13"/>
      <c r="G488" s="13"/>
      <c r="H488" s="8"/>
      <c r="I488" s="8"/>
      <c r="J488" s="8"/>
      <c r="K488" s="8"/>
      <c r="L488" s="8"/>
      <c r="M488" s="3" t="s">
        <v>1836</v>
      </c>
      <c r="N488" s="3" t="s">
        <v>49</v>
      </c>
      <c r="O488" s="13" t="s">
        <v>2991</v>
      </c>
      <c r="P488" s="3" t="s">
        <v>24</v>
      </c>
      <c r="Q488" s="3" t="s">
        <v>2338</v>
      </c>
      <c r="R488" s="4">
        <v>46034</v>
      </c>
      <c r="S488" s="4">
        <v>46037</v>
      </c>
      <c r="T488" s="13"/>
      <c r="U488" s="13"/>
      <c r="V488" s="3"/>
      <c r="W488" s="13"/>
    </row>
    <row r="489" spans="1:23" ht="15" customHeight="1" x14ac:dyDescent="0.25">
      <c r="A489" s="8">
        <v>862557269018</v>
      </c>
      <c r="B489" s="3" t="s">
        <v>80</v>
      </c>
      <c r="C489" s="3" t="s">
        <v>81</v>
      </c>
      <c r="D489" s="3" t="s">
        <v>568</v>
      </c>
      <c r="E489" s="3" t="s">
        <v>1227</v>
      </c>
      <c r="F489" s="13"/>
      <c r="G489" s="13"/>
      <c r="H489" s="8"/>
      <c r="I489" s="8"/>
      <c r="J489" s="8"/>
      <c r="K489" s="8"/>
      <c r="L489" s="8"/>
      <c r="M489" s="3" t="s">
        <v>1837</v>
      </c>
      <c r="N489" s="3" t="s">
        <v>1838</v>
      </c>
      <c r="O489" s="13" t="s">
        <v>2991</v>
      </c>
      <c r="P489" s="3" t="s">
        <v>24</v>
      </c>
      <c r="Q489" s="3" t="s">
        <v>2339</v>
      </c>
      <c r="R489" s="4">
        <v>46034</v>
      </c>
      <c r="S489" s="4">
        <v>46037</v>
      </c>
      <c r="T489" s="13"/>
      <c r="U489" s="13"/>
      <c r="V489" s="3"/>
      <c r="W489" s="13"/>
    </row>
    <row r="490" spans="1:23" ht="15" customHeight="1" x14ac:dyDescent="0.25">
      <c r="A490" s="8">
        <v>8617702511862</v>
      </c>
      <c r="B490" s="3" t="s">
        <v>80</v>
      </c>
      <c r="C490" s="3" t="s">
        <v>81</v>
      </c>
      <c r="D490" s="3" t="s">
        <v>569</v>
      </c>
      <c r="E490" s="14" t="s">
        <v>2584</v>
      </c>
      <c r="F490" s="13"/>
      <c r="G490" s="13"/>
      <c r="H490" s="8"/>
      <c r="I490" s="8"/>
      <c r="J490" s="8"/>
      <c r="K490" s="8"/>
      <c r="L490" s="8"/>
      <c r="M490" s="3" t="s">
        <v>2753</v>
      </c>
      <c r="N490" s="3" t="s">
        <v>2754</v>
      </c>
      <c r="O490" s="13" t="s">
        <v>2991</v>
      </c>
      <c r="P490" s="3" t="s">
        <v>24</v>
      </c>
      <c r="Q490" s="14" t="s">
        <v>2752</v>
      </c>
      <c r="R490" s="4">
        <v>46034</v>
      </c>
      <c r="S490" s="4">
        <v>46037</v>
      </c>
      <c r="T490" s="3"/>
      <c r="U490" s="13"/>
      <c r="V490" s="3"/>
      <c r="W490" s="13"/>
    </row>
    <row r="491" spans="1:23" ht="15" customHeight="1" x14ac:dyDescent="0.25">
      <c r="A491" s="8">
        <v>862558325081</v>
      </c>
      <c r="B491" s="3" t="s">
        <v>80</v>
      </c>
      <c r="C491" s="3" t="s">
        <v>81</v>
      </c>
      <c r="D491" s="3" t="s">
        <v>570</v>
      </c>
      <c r="E491" s="14" t="s">
        <v>2756</v>
      </c>
      <c r="F491" s="13"/>
      <c r="G491" s="13"/>
      <c r="H491" s="8"/>
      <c r="I491" s="8"/>
      <c r="J491" s="8"/>
      <c r="K491" s="8"/>
      <c r="L491" s="8"/>
      <c r="M491" s="3" t="s">
        <v>2758</v>
      </c>
      <c r="N491" s="3" t="s">
        <v>49</v>
      </c>
      <c r="O491" s="13" t="s">
        <v>2991</v>
      </c>
      <c r="P491" s="3" t="s">
        <v>24</v>
      </c>
      <c r="Q491" s="14" t="s">
        <v>3029</v>
      </c>
      <c r="R491" s="4">
        <v>46034</v>
      </c>
      <c r="S491" s="4">
        <v>46037</v>
      </c>
      <c r="T491" s="3"/>
      <c r="U491" s="13"/>
      <c r="V491" s="3"/>
      <c r="W491" s="13"/>
    </row>
    <row r="492" spans="1:23" ht="15" hidden="1" customHeight="1" x14ac:dyDescent="0.25">
      <c r="A492" s="8">
        <v>862163806036</v>
      </c>
      <c r="B492" s="3" t="s">
        <v>80</v>
      </c>
      <c r="C492" s="3" t="s">
        <v>81</v>
      </c>
      <c r="D492" s="3" t="s">
        <v>571</v>
      </c>
      <c r="E492" s="3" t="s">
        <v>1228</v>
      </c>
      <c r="F492" s="13"/>
      <c r="G492" s="13"/>
      <c r="H492" s="8"/>
      <c r="I492" s="8"/>
      <c r="J492" s="8"/>
      <c r="K492" s="8"/>
      <c r="L492" s="8"/>
      <c r="M492" s="3" t="s">
        <v>1839</v>
      </c>
      <c r="N492" s="3" t="s">
        <v>67</v>
      </c>
      <c r="O492" s="13" t="s">
        <v>2991</v>
      </c>
      <c r="P492" s="3" t="s">
        <v>24</v>
      </c>
      <c r="Q492" s="3"/>
      <c r="R492" s="4">
        <v>46034</v>
      </c>
      <c r="S492" s="4">
        <v>46037</v>
      </c>
      <c r="T492" s="13"/>
      <c r="U492" s="13"/>
      <c r="V492" s="13"/>
      <c r="W492" s="13"/>
    </row>
    <row r="493" spans="1:23" ht="15" hidden="1" customHeight="1" x14ac:dyDescent="0.25">
      <c r="A493" s="8" t="s">
        <v>27</v>
      </c>
      <c r="B493" s="3" t="s">
        <v>80</v>
      </c>
      <c r="C493" s="3" t="s">
        <v>81</v>
      </c>
      <c r="D493" s="3" t="s">
        <v>572</v>
      </c>
      <c r="E493" s="3"/>
      <c r="F493" s="13"/>
      <c r="G493" s="13"/>
      <c r="H493" s="3"/>
      <c r="I493" s="8"/>
      <c r="J493" s="8"/>
      <c r="K493" s="8"/>
      <c r="L493" s="8"/>
      <c r="M493" s="3" t="s">
        <v>27</v>
      </c>
      <c r="N493" s="3"/>
      <c r="O493" s="13" t="s">
        <v>30</v>
      </c>
      <c r="P493" s="3" t="s">
        <v>30</v>
      </c>
      <c r="Q493" s="3"/>
      <c r="R493" s="4">
        <v>46034</v>
      </c>
      <c r="S493" s="4">
        <v>46037</v>
      </c>
      <c r="T493" s="13"/>
      <c r="U493" s="13"/>
      <c r="V493" s="13"/>
      <c r="W493" s="13"/>
    </row>
    <row r="494" spans="1:23" ht="15" customHeight="1" x14ac:dyDescent="0.25">
      <c r="A494" s="8">
        <v>441282612899</v>
      </c>
      <c r="B494" s="3" t="s">
        <v>80</v>
      </c>
      <c r="C494" s="3" t="s">
        <v>81</v>
      </c>
      <c r="D494" s="3" t="s">
        <v>573</v>
      </c>
      <c r="E494" s="3" t="s">
        <v>1229</v>
      </c>
      <c r="F494" s="13"/>
      <c r="G494" s="13"/>
      <c r="H494" s="3"/>
      <c r="I494" s="8"/>
      <c r="J494" s="8"/>
      <c r="K494" s="8"/>
      <c r="L494" s="8"/>
      <c r="M494" s="3" t="s">
        <v>1840</v>
      </c>
      <c r="N494" s="3" t="s">
        <v>1841</v>
      </c>
      <c r="O494" s="13" t="s">
        <v>30</v>
      </c>
      <c r="P494" s="3" t="s">
        <v>30</v>
      </c>
      <c r="Q494" s="3" t="s">
        <v>2340</v>
      </c>
      <c r="R494" s="4">
        <v>46034</v>
      </c>
      <c r="S494" s="4">
        <v>46037</v>
      </c>
      <c r="T494" s="13"/>
      <c r="U494" s="13"/>
      <c r="V494" s="3"/>
      <c r="W494" s="13"/>
    </row>
    <row r="495" spans="1:23" ht="15" customHeight="1" x14ac:dyDescent="0.25">
      <c r="A495" s="8">
        <v>446305480517</v>
      </c>
      <c r="B495" s="3" t="s">
        <v>80</v>
      </c>
      <c r="C495" s="3" t="s">
        <v>81</v>
      </c>
      <c r="D495" s="3" t="s">
        <v>574</v>
      </c>
      <c r="E495" s="3"/>
      <c r="F495" s="13"/>
      <c r="G495" s="13"/>
      <c r="H495" s="3"/>
      <c r="I495" s="8"/>
      <c r="J495" s="8"/>
      <c r="K495" s="8"/>
      <c r="L495" s="8"/>
      <c r="M495" s="3" t="s">
        <v>30</v>
      </c>
      <c r="N495" s="3" t="s">
        <v>30</v>
      </c>
      <c r="O495" s="13" t="s">
        <v>30</v>
      </c>
      <c r="P495" s="3" t="s">
        <v>30</v>
      </c>
      <c r="Q495" s="3" t="s">
        <v>2341</v>
      </c>
      <c r="R495" s="4">
        <v>46034</v>
      </c>
      <c r="S495" s="4">
        <v>46037</v>
      </c>
      <c r="T495" s="13"/>
      <c r="U495" s="13"/>
      <c r="V495" s="3"/>
      <c r="W495" s="13"/>
    </row>
    <row r="496" spans="1:23" ht="15" customHeight="1" x14ac:dyDescent="0.25">
      <c r="A496" s="8">
        <v>8651266615637</v>
      </c>
      <c r="B496" s="3" t="s">
        <v>80</v>
      </c>
      <c r="C496" s="3" t="s">
        <v>81</v>
      </c>
      <c r="D496" s="3" t="s">
        <v>575</v>
      </c>
      <c r="E496" s="3" t="s">
        <v>1230</v>
      </c>
      <c r="F496" s="13"/>
      <c r="G496" s="13"/>
      <c r="H496" s="8"/>
      <c r="I496" s="8"/>
      <c r="J496" s="8"/>
      <c r="K496" s="8"/>
      <c r="L496" s="8"/>
      <c r="M496" s="3" t="s">
        <v>1842</v>
      </c>
      <c r="N496" s="3" t="s">
        <v>58</v>
      </c>
      <c r="O496" s="13" t="s">
        <v>2991</v>
      </c>
      <c r="P496" s="3" t="s">
        <v>24</v>
      </c>
      <c r="Q496" s="3" t="s">
        <v>2342</v>
      </c>
      <c r="R496" s="4">
        <v>46034</v>
      </c>
      <c r="S496" s="4">
        <v>46037</v>
      </c>
      <c r="T496" s="13"/>
      <c r="U496" s="13"/>
      <c r="V496" s="3"/>
      <c r="W496" s="13"/>
    </row>
    <row r="497" spans="1:23" ht="15" customHeight="1" x14ac:dyDescent="0.25">
      <c r="A497" s="8">
        <v>19056298282</v>
      </c>
      <c r="B497" s="3" t="s">
        <v>80</v>
      </c>
      <c r="C497" s="3" t="s">
        <v>81</v>
      </c>
      <c r="D497" s="3" t="s">
        <v>576</v>
      </c>
      <c r="E497" s="3" t="s">
        <v>1231</v>
      </c>
      <c r="F497" s="13"/>
      <c r="G497" s="13"/>
      <c r="H497" s="3"/>
      <c r="I497" s="8"/>
      <c r="J497" s="8"/>
      <c r="K497" s="8"/>
      <c r="L497" s="8"/>
      <c r="M497" s="3" t="s">
        <v>1843</v>
      </c>
      <c r="N497" s="3" t="s">
        <v>71</v>
      </c>
      <c r="O497" s="13" t="s">
        <v>25</v>
      </c>
      <c r="P497" s="3" t="s">
        <v>31</v>
      </c>
      <c r="Q497" s="3" t="s">
        <v>2343</v>
      </c>
      <c r="R497" s="4">
        <v>46034</v>
      </c>
      <c r="S497" s="4">
        <v>46037</v>
      </c>
      <c r="T497" s="13"/>
      <c r="U497" s="13"/>
      <c r="V497" s="3"/>
      <c r="W497" s="13"/>
    </row>
    <row r="498" spans="1:23" ht="15" customHeight="1" x14ac:dyDescent="0.25">
      <c r="A498" s="8">
        <v>441709366306</v>
      </c>
      <c r="B498" s="3" t="s">
        <v>80</v>
      </c>
      <c r="C498" s="3" t="s">
        <v>81</v>
      </c>
      <c r="D498" s="3" t="s">
        <v>577</v>
      </c>
      <c r="E498" s="3" t="s">
        <v>1232</v>
      </c>
      <c r="F498" s="13"/>
      <c r="G498" s="13"/>
      <c r="H498" s="3"/>
      <c r="I498" s="8"/>
      <c r="J498" s="8"/>
      <c r="K498" s="8"/>
      <c r="L498" s="8"/>
      <c r="M498" s="3" t="s">
        <v>1844</v>
      </c>
      <c r="N498" s="3" t="s">
        <v>1845</v>
      </c>
      <c r="O498" s="13" t="s">
        <v>30</v>
      </c>
      <c r="P498" s="3" t="s">
        <v>30</v>
      </c>
      <c r="Q498" s="3" t="s">
        <v>2344</v>
      </c>
      <c r="R498" s="4">
        <v>46034</v>
      </c>
      <c r="S498" s="4">
        <v>46037</v>
      </c>
      <c r="T498" s="13"/>
      <c r="U498" s="13"/>
      <c r="V498" s="3"/>
      <c r="W498" s="13"/>
    </row>
    <row r="499" spans="1:23" ht="15" hidden="1" customHeight="1" x14ac:dyDescent="0.25">
      <c r="A499" s="8">
        <v>8613957477080</v>
      </c>
      <c r="B499" s="3" t="s">
        <v>80</v>
      </c>
      <c r="C499" s="3" t="s">
        <v>81</v>
      </c>
      <c r="D499" s="3" t="s">
        <v>578</v>
      </c>
      <c r="E499" s="14" t="s">
        <v>2585</v>
      </c>
      <c r="F499" s="13"/>
      <c r="G499" s="13"/>
      <c r="H499" s="8"/>
      <c r="I499" s="8"/>
      <c r="J499" s="8"/>
      <c r="K499" s="8"/>
      <c r="L499" s="8"/>
      <c r="M499" s="3" t="s">
        <v>3181</v>
      </c>
      <c r="N499" s="3" t="s">
        <v>2760</v>
      </c>
      <c r="O499" s="13" t="s">
        <v>2991</v>
      </c>
      <c r="P499" s="3" t="s">
        <v>24</v>
      </c>
      <c r="Q499" s="3"/>
      <c r="R499" s="4">
        <v>46034</v>
      </c>
      <c r="S499" s="4">
        <v>46037</v>
      </c>
      <c r="T499" s="3"/>
      <c r="U499" s="13"/>
      <c r="V499" s="13"/>
      <c r="W499" s="13"/>
    </row>
    <row r="500" spans="1:23" ht="15" hidden="1" customHeight="1" x14ac:dyDescent="0.25">
      <c r="A500" s="8">
        <v>81337551111</v>
      </c>
      <c r="B500" s="3" t="s">
        <v>80</v>
      </c>
      <c r="C500" s="3" t="s">
        <v>81</v>
      </c>
      <c r="D500" s="3" t="s">
        <v>579</v>
      </c>
      <c r="E500" s="3" t="s">
        <v>1233</v>
      </c>
      <c r="F500" s="13"/>
      <c r="G500" s="13"/>
      <c r="H500" s="3"/>
      <c r="I500" s="8"/>
      <c r="J500" s="8"/>
      <c r="K500" s="8"/>
      <c r="L500" s="8"/>
      <c r="M500" s="3" t="s">
        <v>1846</v>
      </c>
      <c r="N500" s="3" t="s">
        <v>1747</v>
      </c>
      <c r="O500" s="13" t="s">
        <v>2991</v>
      </c>
      <c r="P500" s="3" t="s">
        <v>1825</v>
      </c>
      <c r="Q500" s="3"/>
      <c r="R500" s="4">
        <v>46034</v>
      </c>
      <c r="S500" s="4">
        <v>46037</v>
      </c>
      <c r="T500" s="13"/>
      <c r="U500" s="13"/>
      <c r="V500" s="13"/>
      <c r="W500" s="13"/>
    </row>
    <row r="501" spans="1:23" ht="15" hidden="1" customHeight="1" x14ac:dyDescent="0.25">
      <c r="A501" s="8" t="s">
        <v>27</v>
      </c>
      <c r="B501" s="3" t="s">
        <v>80</v>
      </c>
      <c r="C501" s="3" t="s">
        <v>81</v>
      </c>
      <c r="D501" s="3" t="s">
        <v>580</v>
      </c>
      <c r="E501" s="3" t="s">
        <v>1234</v>
      </c>
      <c r="F501" s="13"/>
      <c r="G501" s="13"/>
      <c r="H501" s="3"/>
      <c r="I501" s="8"/>
      <c r="J501" s="8"/>
      <c r="K501" s="8"/>
      <c r="L501" s="8"/>
      <c r="M501" s="3" t="s">
        <v>3182</v>
      </c>
      <c r="N501" s="3" t="s">
        <v>1847</v>
      </c>
      <c r="O501" s="13" t="s">
        <v>2993</v>
      </c>
      <c r="P501" s="3" t="s">
        <v>46</v>
      </c>
      <c r="Q501" s="3"/>
      <c r="R501" s="4">
        <v>46034</v>
      </c>
      <c r="S501" s="4">
        <v>46037</v>
      </c>
      <c r="T501" s="13"/>
      <c r="U501" s="13"/>
      <c r="V501" s="13"/>
      <c r="W501" s="13"/>
    </row>
    <row r="502" spans="1:23" ht="15" customHeight="1" x14ac:dyDescent="0.25">
      <c r="A502" s="8">
        <v>39059785210</v>
      </c>
      <c r="B502" s="3" t="s">
        <v>80</v>
      </c>
      <c r="C502" s="3" t="s">
        <v>81</v>
      </c>
      <c r="D502" s="3" t="s">
        <v>581</v>
      </c>
      <c r="E502" s="3" t="s">
        <v>1235</v>
      </c>
      <c r="F502" s="13"/>
      <c r="G502" s="13"/>
      <c r="H502" s="3"/>
      <c r="I502" s="8"/>
      <c r="J502" s="8"/>
      <c r="K502" s="8"/>
      <c r="L502" s="8"/>
      <c r="M502" s="3" t="s">
        <v>1848</v>
      </c>
      <c r="N502" s="3" t="s">
        <v>1849</v>
      </c>
      <c r="O502" s="13" t="s">
        <v>2993</v>
      </c>
      <c r="P502" s="3" t="s">
        <v>46</v>
      </c>
      <c r="Q502" s="3" t="s">
        <v>2345</v>
      </c>
      <c r="R502" s="4">
        <v>46034</v>
      </c>
      <c r="S502" s="4">
        <v>46037</v>
      </c>
      <c r="T502" s="13"/>
      <c r="U502" s="13"/>
      <c r="V502" s="3"/>
      <c r="W502" s="13"/>
    </row>
    <row r="503" spans="1:23" ht="15" customHeight="1" x14ac:dyDescent="0.25">
      <c r="A503" s="8">
        <v>8651085808562</v>
      </c>
      <c r="B503" s="3" t="s">
        <v>80</v>
      </c>
      <c r="C503" s="3" t="s">
        <v>81</v>
      </c>
      <c r="D503" s="3" t="s">
        <v>582</v>
      </c>
      <c r="E503" s="3" t="s">
        <v>1236</v>
      </c>
      <c r="F503" s="13"/>
      <c r="G503" s="13"/>
      <c r="H503" s="8"/>
      <c r="I503" s="8"/>
      <c r="J503" s="8"/>
      <c r="K503" s="8"/>
      <c r="L503" s="8"/>
      <c r="M503" s="3" t="s">
        <v>1850</v>
      </c>
      <c r="N503" s="3" t="s">
        <v>1851</v>
      </c>
      <c r="O503" s="13" t="s">
        <v>2991</v>
      </c>
      <c r="P503" s="3" t="s">
        <v>24</v>
      </c>
      <c r="Q503" s="3" t="s">
        <v>2346</v>
      </c>
      <c r="R503" s="4">
        <v>46034</v>
      </c>
      <c r="S503" s="4">
        <v>46037</v>
      </c>
      <c r="T503" s="13"/>
      <c r="U503" s="13"/>
      <c r="V503" s="3"/>
      <c r="W503" s="13"/>
    </row>
    <row r="504" spans="1:23" ht="15" customHeight="1" x14ac:dyDescent="0.25">
      <c r="A504" s="8">
        <v>15163341300</v>
      </c>
      <c r="B504" s="3" t="s">
        <v>80</v>
      </c>
      <c r="C504" s="3" t="s">
        <v>81</v>
      </c>
      <c r="D504" s="3" t="s">
        <v>583</v>
      </c>
      <c r="E504" s="3" t="s">
        <v>1237</v>
      </c>
      <c r="F504" s="13"/>
      <c r="G504" s="13"/>
      <c r="H504" s="3"/>
      <c r="I504" s="8"/>
      <c r="J504" s="8"/>
      <c r="K504" s="8"/>
      <c r="L504" s="8"/>
      <c r="M504" s="3" t="s">
        <v>1852</v>
      </c>
      <c r="N504" s="3" t="s">
        <v>54</v>
      </c>
      <c r="O504" s="13" t="s">
        <v>25</v>
      </c>
      <c r="P504" s="3" t="s">
        <v>25</v>
      </c>
      <c r="Q504" s="3" t="s">
        <v>2347</v>
      </c>
      <c r="R504" s="4">
        <v>46034</v>
      </c>
      <c r="S504" s="4">
        <v>46037</v>
      </c>
      <c r="T504" s="13"/>
      <c r="U504" s="13"/>
      <c r="V504" s="3"/>
      <c r="W504" s="13"/>
    </row>
    <row r="505" spans="1:23" ht="15" customHeight="1" x14ac:dyDescent="0.25">
      <c r="A505" s="8">
        <v>496103201100</v>
      </c>
      <c r="B505" s="3" t="s">
        <v>80</v>
      </c>
      <c r="C505" s="3" t="s">
        <v>81</v>
      </c>
      <c r="D505" s="3" t="s">
        <v>584</v>
      </c>
      <c r="E505" s="3" t="s">
        <v>1238</v>
      </c>
      <c r="F505" s="13"/>
      <c r="G505" s="13"/>
      <c r="H505" s="3"/>
      <c r="I505" s="8"/>
      <c r="J505" s="8"/>
      <c r="K505" s="8"/>
      <c r="L505" s="8"/>
      <c r="M505" s="3" t="s">
        <v>3183</v>
      </c>
      <c r="N505" s="3" t="s">
        <v>1853</v>
      </c>
      <c r="O505" s="13" t="s">
        <v>41</v>
      </c>
      <c r="P505" s="3" t="s">
        <v>41</v>
      </c>
      <c r="Q505" s="3" t="s">
        <v>2348</v>
      </c>
      <c r="R505" s="4">
        <v>46034</v>
      </c>
      <c r="S505" s="4">
        <v>46037</v>
      </c>
      <c r="T505" s="13"/>
      <c r="U505" s="13"/>
      <c r="V505" s="3"/>
      <c r="W505" s="13"/>
    </row>
    <row r="506" spans="1:23" ht="15" hidden="1" customHeight="1" x14ac:dyDescent="0.25">
      <c r="A506" s="8">
        <v>8653286768863</v>
      </c>
      <c r="B506" s="3" t="s">
        <v>80</v>
      </c>
      <c r="C506" s="3" t="s">
        <v>81</v>
      </c>
      <c r="D506" s="3" t="s">
        <v>585</v>
      </c>
      <c r="E506" s="3" t="s">
        <v>1239</v>
      </c>
      <c r="F506" s="13"/>
      <c r="G506" s="13"/>
      <c r="H506" s="8"/>
      <c r="I506" s="8"/>
      <c r="J506" s="8"/>
      <c r="K506" s="8"/>
      <c r="L506" s="8"/>
      <c r="M506" s="3" t="s">
        <v>1854</v>
      </c>
      <c r="N506" s="3" t="s">
        <v>1855</v>
      </c>
      <c r="O506" s="13" t="s">
        <v>2991</v>
      </c>
      <c r="P506" s="3" t="s">
        <v>24</v>
      </c>
      <c r="Q506" s="3"/>
      <c r="R506" s="4">
        <v>46034</v>
      </c>
      <c r="S506" s="4">
        <v>46037</v>
      </c>
      <c r="T506" s="13"/>
      <c r="U506" s="13"/>
      <c r="V506" s="13"/>
      <c r="W506" s="13"/>
    </row>
    <row r="507" spans="1:23" ht="15" customHeight="1" x14ac:dyDescent="0.25">
      <c r="A507" s="8">
        <v>2024531494</v>
      </c>
      <c r="B507" s="3" t="s">
        <v>80</v>
      </c>
      <c r="C507" s="3" t="s">
        <v>81</v>
      </c>
      <c r="D507" s="3" t="s">
        <v>586</v>
      </c>
      <c r="E507" s="14" t="s">
        <v>2800</v>
      </c>
      <c r="F507" s="13"/>
      <c r="G507" s="13"/>
      <c r="H507" s="3"/>
      <c r="I507" s="8"/>
      <c r="J507" s="8"/>
      <c r="K507" s="8"/>
      <c r="L507" s="8"/>
      <c r="M507" s="3" t="s">
        <v>2801</v>
      </c>
      <c r="N507" s="3" t="s">
        <v>65</v>
      </c>
      <c r="O507" s="13" t="s">
        <v>2992</v>
      </c>
      <c r="P507" s="3" t="s">
        <v>23</v>
      </c>
      <c r="Q507" s="14" t="s">
        <v>2802</v>
      </c>
      <c r="R507" s="4">
        <v>46034</v>
      </c>
      <c r="S507" s="4">
        <v>46037</v>
      </c>
      <c r="T507" s="3"/>
      <c r="U507" s="13"/>
      <c r="V507" s="3"/>
      <c r="W507" s="13"/>
    </row>
    <row r="508" spans="1:23" ht="15" customHeight="1" x14ac:dyDescent="0.25">
      <c r="A508" s="8">
        <v>390362622377</v>
      </c>
      <c r="B508" s="3" t="s">
        <v>80</v>
      </c>
      <c r="C508" s="3" t="s">
        <v>81</v>
      </c>
      <c r="D508" s="3" t="s">
        <v>587</v>
      </c>
      <c r="E508" s="3" t="s">
        <v>1240</v>
      </c>
      <c r="F508" s="13"/>
      <c r="G508" s="13"/>
      <c r="H508" s="3" t="s">
        <v>2497</v>
      </c>
      <c r="I508" s="8"/>
      <c r="J508" s="8"/>
      <c r="K508" s="8"/>
      <c r="L508" s="8"/>
      <c r="M508" s="3" t="s">
        <v>1856</v>
      </c>
      <c r="N508" s="3" t="s">
        <v>1857</v>
      </c>
      <c r="O508" s="13" t="s">
        <v>2993</v>
      </c>
      <c r="P508" s="3" t="s">
        <v>46</v>
      </c>
      <c r="Q508" s="3" t="s">
        <v>2349</v>
      </c>
      <c r="R508" s="4">
        <v>46034</v>
      </c>
      <c r="S508" s="4">
        <v>46037</v>
      </c>
      <c r="T508" s="13"/>
      <c r="U508" s="13"/>
      <c r="V508" s="3"/>
      <c r="W508" s="13"/>
    </row>
    <row r="509" spans="1:23" ht="15" hidden="1" customHeight="1" x14ac:dyDescent="0.25">
      <c r="A509" s="8" t="s">
        <v>27</v>
      </c>
      <c r="B509" s="3" t="s">
        <v>80</v>
      </c>
      <c r="C509" s="3" t="s">
        <v>81</v>
      </c>
      <c r="D509" s="3" t="s">
        <v>588</v>
      </c>
      <c r="E509" s="3"/>
      <c r="F509" s="13"/>
      <c r="G509" s="13"/>
      <c r="H509" s="3"/>
      <c r="I509" s="8"/>
      <c r="J509" s="8"/>
      <c r="K509" s="8"/>
      <c r="L509" s="8"/>
      <c r="M509" s="3" t="s">
        <v>27</v>
      </c>
      <c r="N509" s="3"/>
      <c r="O509" s="13" t="s">
        <v>30</v>
      </c>
      <c r="P509" s="3" t="s">
        <v>30</v>
      </c>
      <c r="Q509" s="3"/>
      <c r="R509" s="4">
        <v>46034</v>
      </c>
      <c r="S509" s="4">
        <v>46037</v>
      </c>
      <c r="T509" s="13"/>
      <c r="U509" s="13"/>
      <c r="V509" s="13"/>
      <c r="W509" s="13"/>
    </row>
    <row r="510" spans="1:23" ht="15" hidden="1" customHeight="1" x14ac:dyDescent="0.25">
      <c r="A510" s="8" t="s">
        <v>27</v>
      </c>
      <c r="B510" s="3" t="s">
        <v>80</v>
      </c>
      <c r="C510" s="3" t="s">
        <v>81</v>
      </c>
      <c r="D510" s="3" t="s">
        <v>589</v>
      </c>
      <c r="E510" s="3"/>
      <c r="F510" s="13"/>
      <c r="G510" s="13"/>
      <c r="H510" s="3"/>
      <c r="I510" s="8"/>
      <c r="J510" s="8"/>
      <c r="K510" s="8"/>
      <c r="L510" s="8"/>
      <c r="M510" s="3" t="s">
        <v>27</v>
      </c>
      <c r="N510" s="3"/>
      <c r="O510" s="13" t="s">
        <v>30</v>
      </c>
      <c r="P510" s="3" t="s">
        <v>30</v>
      </c>
      <c r="Q510" s="3"/>
      <c r="R510" s="4">
        <v>46034</v>
      </c>
      <c r="S510" s="4">
        <v>46037</v>
      </c>
      <c r="T510" s="13"/>
      <c r="U510" s="13"/>
      <c r="V510" s="13"/>
      <c r="W510" s="13"/>
    </row>
    <row r="511" spans="1:23" ht="15" hidden="1" customHeight="1" x14ac:dyDescent="0.25">
      <c r="A511" s="8">
        <v>81753447000</v>
      </c>
      <c r="B511" s="3" t="s">
        <v>80</v>
      </c>
      <c r="C511" s="3" t="s">
        <v>81</v>
      </c>
      <c r="D511" s="3" t="s">
        <v>590</v>
      </c>
      <c r="E511" s="3" t="s">
        <v>1241</v>
      </c>
      <c r="F511" s="13"/>
      <c r="G511" s="13"/>
      <c r="H511" s="3"/>
      <c r="I511" s="8"/>
      <c r="J511" s="8"/>
      <c r="K511" s="8"/>
      <c r="L511" s="8"/>
      <c r="M511" s="3" t="s">
        <v>1858</v>
      </c>
      <c r="N511" s="3" t="s">
        <v>1859</v>
      </c>
      <c r="O511" s="13" t="s">
        <v>2991</v>
      </c>
      <c r="P511" s="3" t="s">
        <v>1825</v>
      </c>
      <c r="Q511" s="3"/>
      <c r="R511" s="4">
        <v>46034</v>
      </c>
      <c r="S511" s="4">
        <v>46037</v>
      </c>
      <c r="T511" s="13"/>
      <c r="U511" s="13"/>
      <c r="V511" s="13"/>
      <c r="W511" s="13"/>
    </row>
    <row r="512" spans="1:23" ht="15" customHeight="1" x14ac:dyDescent="0.25">
      <c r="A512" s="8">
        <v>4915901262617</v>
      </c>
      <c r="B512" s="3" t="s">
        <v>80</v>
      </c>
      <c r="C512" s="3" t="s">
        <v>81</v>
      </c>
      <c r="D512" s="3" t="s">
        <v>591</v>
      </c>
      <c r="E512" s="3" t="s">
        <v>1242</v>
      </c>
      <c r="F512" s="13"/>
      <c r="G512" s="13"/>
      <c r="H512" s="3"/>
      <c r="I512" s="8"/>
      <c r="J512" s="8"/>
      <c r="K512" s="8"/>
      <c r="L512" s="8"/>
      <c r="M512" s="3" t="s">
        <v>3184</v>
      </c>
      <c r="N512" s="3" t="s">
        <v>1860</v>
      </c>
      <c r="O512" s="13" t="s">
        <v>41</v>
      </c>
      <c r="P512" s="3" t="s">
        <v>41</v>
      </c>
      <c r="Q512" s="3" t="s">
        <v>2350</v>
      </c>
      <c r="R512" s="4">
        <v>46034</v>
      </c>
      <c r="S512" s="4">
        <v>46037</v>
      </c>
      <c r="T512" s="13"/>
      <c r="U512" s="13"/>
      <c r="V512" s="3"/>
      <c r="W512" s="13"/>
    </row>
    <row r="513" spans="1:23" ht="15" customHeight="1" x14ac:dyDescent="0.25">
      <c r="A513" s="8">
        <v>8651482085021</v>
      </c>
      <c r="B513" s="3" t="s">
        <v>80</v>
      </c>
      <c r="C513" s="3" t="s">
        <v>81</v>
      </c>
      <c r="D513" s="3" t="s">
        <v>592</v>
      </c>
      <c r="E513" s="3" t="s">
        <v>1243</v>
      </c>
      <c r="F513" s="13"/>
      <c r="G513" s="13"/>
      <c r="H513" s="8"/>
      <c r="I513" s="8"/>
      <c r="J513" s="8"/>
      <c r="K513" s="8"/>
      <c r="L513" s="8"/>
      <c r="M513" s="3" t="s">
        <v>1861</v>
      </c>
      <c r="N513" s="3" t="s">
        <v>78</v>
      </c>
      <c r="O513" s="13" t="s">
        <v>2991</v>
      </c>
      <c r="P513" s="3" t="s">
        <v>24</v>
      </c>
      <c r="Q513" s="3" t="s">
        <v>2351</v>
      </c>
      <c r="R513" s="4">
        <v>46034</v>
      </c>
      <c r="S513" s="4">
        <v>46037</v>
      </c>
      <c r="T513" s="13"/>
      <c r="U513" s="13"/>
      <c r="V513" s="3"/>
      <c r="W513" s="13"/>
    </row>
    <row r="514" spans="1:23" ht="15" customHeight="1" x14ac:dyDescent="0.25">
      <c r="A514" s="8">
        <v>4977317920</v>
      </c>
      <c r="B514" s="3" t="s">
        <v>80</v>
      </c>
      <c r="C514" s="3" t="s">
        <v>81</v>
      </c>
      <c r="D514" s="3" t="s">
        <v>593</v>
      </c>
      <c r="E514" s="3" t="s">
        <v>1244</v>
      </c>
      <c r="F514" s="13"/>
      <c r="G514" s="13"/>
      <c r="H514" s="3"/>
      <c r="I514" s="8"/>
      <c r="J514" s="8"/>
      <c r="K514" s="8"/>
      <c r="L514" s="8"/>
      <c r="M514" s="3" t="s">
        <v>3185</v>
      </c>
      <c r="N514" s="3" t="s">
        <v>1862</v>
      </c>
      <c r="O514" s="13" t="s">
        <v>41</v>
      </c>
      <c r="P514" s="3" t="s">
        <v>41</v>
      </c>
      <c r="Q514" s="3" t="s">
        <v>2352</v>
      </c>
      <c r="R514" s="4">
        <v>46034</v>
      </c>
      <c r="S514" s="4">
        <v>46037</v>
      </c>
      <c r="T514" s="13"/>
      <c r="U514" s="13"/>
      <c r="V514" s="3"/>
      <c r="W514" s="13"/>
    </row>
    <row r="515" spans="1:23" ht="15" customHeight="1" x14ac:dyDescent="0.25">
      <c r="A515" s="8">
        <v>8615508681801</v>
      </c>
      <c r="B515" s="3" t="s">
        <v>80</v>
      </c>
      <c r="C515" s="3" t="s">
        <v>81</v>
      </c>
      <c r="D515" s="3" t="s">
        <v>594</v>
      </c>
      <c r="E515" s="3" t="s">
        <v>1245</v>
      </c>
      <c r="F515" s="13"/>
      <c r="G515" s="13"/>
      <c r="H515" s="8"/>
      <c r="I515" s="8"/>
      <c r="J515" s="8"/>
      <c r="K515" s="8"/>
      <c r="L515" s="8"/>
      <c r="M515" s="3" t="s">
        <v>1863</v>
      </c>
      <c r="N515" s="3" t="s">
        <v>1656</v>
      </c>
      <c r="O515" s="13" t="s">
        <v>2991</v>
      </c>
      <c r="P515" s="3" t="s">
        <v>24</v>
      </c>
      <c r="Q515" s="3" t="s">
        <v>2353</v>
      </c>
      <c r="R515" s="4">
        <v>46034</v>
      </c>
      <c r="S515" s="4">
        <v>46037</v>
      </c>
      <c r="T515" s="13"/>
      <c r="U515" s="13"/>
      <c r="V515" s="3"/>
      <c r="W515" s="13"/>
    </row>
    <row r="516" spans="1:23" ht="15" customHeight="1" x14ac:dyDescent="0.25">
      <c r="A516" s="8" t="s">
        <v>27</v>
      </c>
      <c r="B516" s="3" t="s">
        <v>80</v>
      </c>
      <c r="C516" s="3" t="s">
        <v>81</v>
      </c>
      <c r="D516" s="3" t="s">
        <v>595</v>
      </c>
      <c r="E516" s="3" t="s">
        <v>1246</v>
      </c>
      <c r="F516" s="13"/>
      <c r="G516" s="13"/>
      <c r="H516" s="3"/>
      <c r="I516" s="8"/>
      <c r="J516" s="8"/>
      <c r="K516" s="8"/>
      <c r="L516" s="8"/>
      <c r="M516" s="3" t="s">
        <v>1864</v>
      </c>
      <c r="N516" s="3" t="s">
        <v>1865</v>
      </c>
      <c r="O516" s="13" t="s">
        <v>2994</v>
      </c>
      <c r="P516" s="3" t="s">
        <v>44</v>
      </c>
      <c r="Q516" s="3" t="s">
        <v>2354</v>
      </c>
      <c r="R516" s="4">
        <v>46034</v>
      </c>
      <c r="S516" s="4">
        <v>46037</v>
      </c>
      <c r="T516" s="13"/>
      <c r="U516" s="13"/>
      <c r="V516" s="3"/>
      <c r="W516" s="13"/>
    </row>
    <row r="517" spans="1:23" ht="15" customHeight="1" x14ac:dyDescent="0.25">
      <c r="A517" s="8">
        <v>6568444350</v>
      </c>
      <c r="B517" s="3" t="s">
        <v>80</v>
      </c>
      <c r="C517" s="3" t="s">
        <v>81</v>
      </c>
      <c r="D517" s="3" t="s">
        <v>596</v>
      </c>
      <c r="E517" s="3" t="s">
        <v>1247</v>
      </c>
      <c r="F517" s="13"/>
      <c r="G517" s="13"/>
      <c r="H517" s="3"/>
      <c r="I517" s="8"/>
      <c r="J517" s="8"/>
      <c r="K517" s="8"/>
      <c r="L517" s="8"/>
      <c r="M517" s="3" t="s">
        <v>3186</v>
      </c>
      <c r="N517" s="3" t="s">
        <v>47</v>
      </c>
      <c r="O517" s="13" t="s">
        <v>2991</v>
      </c>
      <c r="P517" s="3" t="s">
        <v>47</v>
      </c>
      <c r="Q517" s="3" t="s">
        <v>2355</v>
      </c>
      <c r="R517" s="4">
        <v>46034</v>
      </c>
      <c r="S517" s="4">
        <v>46037</v>
      </c>
      <c r="T517" s="13"/>
      <c r="U517" s="13"/>
      <c r="V517" s="3"/>
      <c r="W517" s="13"/>
    </row>
    <row r="518" spans="1:23" ht="15" hidden="1" customHeight="1" x14ac:dyDescent="0.25">
      <c r="A518" s="8" t="s">
        <v>27</v>
      </c>
      <c r="B518" s="3" t="s">
        <v>80</v>
      </c>
      <c r="C518" s="3" t="s">
        <v>81</v>
      </c>
      <c r="D518" s="3" t="s">
        <v>597</v>
      </c>
      <c r="E518" s="3"/>
      <c r="F518" s="13"/>
      <c r="G518" s="13"/>
      <c r="H518" s="3"/>
      <c r="I518" s="8"/>
      <c r="J518" s="8"/>
      <c r="K518" s="8"/>
      <c r="L518" s="8"/>
      <c r="M518" s="3" t="s">
        <v>27</v>
      </c>
      <c r="N518" s="3"/>
      <c r="O518" s="13" t="s">
        <v>30</v>
      </c>
      <c r="P518" s="3" t="s">
        <v>30</v>
      </c>
      <c r="Q518" s="3"/>
      <c r="R518" s="4">
        <v>46034</v>
      </c>
      <c r="S518" s="4">
        <v>46037</v>
      </c>
      <c r="T518" s="13"/>
      <c r="U518" s="13"/>
      <c r="V518" s="13"/>
      <c r="W518" s="13"/>
    </row>
    <row r="519" spans="1:23" ht="15" hidden="1" customHeight="1" x14ac:dyDescent="0.25">
      <c r="A519" s="8">
        <v>496958996688</v>
      </c>
      <c r="B519" s="3" t="s">
        <v>80</v>
      </c>
      <c r="C519" s="3" t="s">
        <v>81</v>
      </c>
      <c r="D519" s="3" t="s">
        <v>598</v>
      </c>
      <c r="E519" s="3" t="s">
        <v>1248</v>
      </c>
      <c r="F519" s="13"/>
      <c r="G519" s="13"/>
      <c r="H519" s="3" t="s">
        <v>2498</v>
      </c>
      <c r="I519" s="8"/>
      <c r="J519" s="8"/>
      <c r="K519" s="8"/>
      <c r="L519" s="8"/>
      <c r="M519" s="3" t="s">
        <v>3187</v>
      </c>
      <c r="N519" s="3" t="s">
        <v>1866</v>
      </c>
      <c r="O519" s="13" t="s">
        <v>41</v>
      </c>
      <c r="P519" s="3" t="s">
        <v>41</v>
      </c>
      <c r="Q519" s="3"/>
      <c r="R519" s="4">
        <v>46034</v>
      </c>
      <c r="S519" s="4">
        <v>46037</v>
      </c>
      <c r="T519" s="13"/>
      <c r="U519" s="13"/>
      <c r="V519" s="13"/>
      <c r="W519" s="13"/>
    </row>
    <row r="520" spans="1:23" ht="15" customHeight="1" x14ac:dyDescent="0.25">
      <c r="A520" s="8">
        <v>886424929799</v>
      </c>
      <c r="B520" s="3" t="s">
        <v>80</v>
      </c>
      <c r="C520" s="3" t="s">
        <v>81</v>
      </c>
      <c r="D520" s="3" t="s">
        <v>599</v>
      </c>
      <c r="E520" s="3" t="s">
        <v>1249</v>
      </c>
      <c r="F520" s="13"/>
      <c r="G520" s="13"/>
      <c r="H520" s="3"/>
      <c r="I520" s="8"/>
      <c r="J520" s="8"/>
      <c r="K520" s="8"/>
      <c r="L520" s="8"/>
      <c r="M520" s="3" t="s">
        <v>1867</v>
      </c>
      <c r="N520" s="3" t="s">
        <v>1585</v>
      </c>
      <c r="O520" s="13" t="s">
        <v>2991</v>
      </c>
      <c r="P520" s="3" t="s">
        <v>42</v>
      </c>
      <c r="Q520" s="3" t="s">
        <v>2356</v>
      </c>
      <c r="R520" s="4">
        <v>46034</v>
      </c>
      <c r="S520" s="4">
        <v>46037</v>
      </c>
      <c r="T520" s="13"/>
      <c r="U520" s="13"/>
      <c r="V520" s="3"/>
      <c r="W520" s="13"/>
    </row>
    <row r="521" spans="1:23" ht="15" hidden="1" customHeight="1" x14ac:dyDescent="0.25">
      <c r="A521" s="8">
        <v>14046655700</v>
      </c>
      <c r="B521" s="3" t="s">
        <v>80</v>
      </c>
      <c r="C521" s="3" t="s">
        <v>81</v>
      </c>
      <c r="D521" s="3" t="s">
        <v>600</v>
      </c>
      <c r="E521" s="3" t="s">
        <v>1250</v>
      </c>
      <c r="F521" s="13"/>
      <c r="G521" s="13"/>
      <c r="H521" s="3"/>
      <c r="I521" s="8"/>
      <c r="J521" s="8"/>
      <c r="K521" s="8"/>
      <c r="L521" s="8"/>
      <c r="M521" s="3" t="s">
        <v>3188</v>
      </c>
      <c r="N521" s="3" t="s">
        <v>1868</v>
      </c>
      <c r="O521" s="13" t="s">
        <v>25</v>
      </c>
      <c r="P521" s="3" t="s">
        <v>25</v>
      </c>
      <c r="Q521" s="3"/>
      <c r="R521" s="4">
        <v>46034</v>
      </c>
      <c r="S521" s="4">
        <v>46037</v>
      </c>
      <c r="T521" s="13"/>
      <c r="U521" s="13"/>
      <c r="V521" s="13"/>
      <c r="W521" s="13"/>
    </row>
    <row r="522" spans="1:23" ht="15" customHeight="1" x14ac:dyDescent="0.25">
      <c r="A522" s="8">
        <v>8653188075288</v>
      </c>
      <c r="B522" s="3" t="s">
        <v>80</v>
      </c>
      <c r="C522" s="3" t="s">
        <v>81</v>
      </c>
      <c r="D522" s="3" t="s">
        <v>601</v>
      </c>
      <c r="E522" s="14" t="s">
        <v>2759</v>
      </c>
      <c r="F522" s="13"/>
      <c r="G522" s="13"/>
      <c r="H522" s="8"/>
      <c r="I522" s="8"/>
      <c r="J522" s="8"/>
      <c r="K522" s="8"/>
      <c r="L522" s="8"/>
      <c r="M522" s="3" t="s">
        <v>2761</v>
      </c>
      <c r="N522" s="3" t="s">
        <v>1491</v>
      </c>
      <c r="O522" s="13" t="s">
        <v>2991</v>
      </c>
      <c r="P522" s="3" t="s">
        <v>24</v>
      </c>
      <c r="Q522" s="14" t="s">
        <v>2762</v>
      </c>
      <c r="R522" s="4">
        <v>46034</v>
      </c>
      <c r="S522" s="4">
        <v>46037</v>
      </c>
      <c r="T522" s="3"/>
      <c r="U522" s="13"/>
      <c r="V522" s="3"/>
      <c r="W522" s="13"/>
    </row>
    <row r="523" spans="1:23" ht="15" customHeight="1" x14ac:dyDescent="0.25">
      <c r="A523" s="8">
        <v>9427254147</v>
      </c>
      <c r="B523" s="3" t="s">
        <v>80</v>
      </c>
      <c r="C523" s="3" t="s">
        <v>81</v>
      </c>
      <c r="D523" s="3" t="s">
        <v>602</v>
      </c>
      <c r="E523" s="3" t="s">
        <v>1251</v>
      </c>
      <c r="F523" s="13"/>
      <c r="G523" s="13"/>
      <c r="H523" s="3"/>
      <c r="I523" s="8"/>
      <c r="J523" s="8"/>
      <c r="K523" s="8"/>
      <c r="L523" s="8"/>
      <c r="M523" s="3" t="s">
        <v>3189</v>
      </c>
      <c r="N523" s="3" t="s">
        <v>1613</v>
      </c>
      <c r="O523" s="13" t="s">
        <v>2992</v>
      </c>
      <c r="P523" s="3" t="s">
        <v>23</v>
      </c>
      <c r="Q523" s="3" t="s">
        <v>2357</v>
      </c>
      <c r="R523" s="4">
        <v>46034</v>
      </c>
      <c r="S523" s="4">
        <v>46037</v>
      </c>
      <c r="T523" s="13"/>
      <c r="U523" s="13"/>
      <c r="V523" s="3"/>
      <c r="W523" s="13"/>
    </row>
    <row r="524" spans="1:23" ht="15" hidden="1" customHeight="1" x14ac:dyDescent="0.25">
      <c r="A524" s="8" t="s">
        <v>27</v>
      </c>
      <c r="B524" s="3" t="s">
        <v>80</v>
      </c>
      <c r="C524" s="3" t="s">
        <v>81</v>
      </c>
      <c r="D524" s="3" t="s">
        <v>603</v>
      </c>
      <c r="E524" s="3" t="s">
        <v>1252</v>
      </c>
      <c r="F524" s="13"/>
      <c r="G524" s="13"/>
      <c r="H524" s="3"/>
      <c r="I524" s="8"/>
      <c r="J524" s="8"/>
      <c r="K524" s="8"/>
      <c r="L524" s="8"/>
      <c r="M524" s="3" t="s">
        <v>1869</v>
      </c>
      <c r="N524" s="3" t="s">
        <v>55</v>
      </c>
      <c r="O524" s="13" t="s">
        <v>2991</v>
      </c>
      <c r="P524" s="3" t="s">
        <v>24</v>
      </c>
      <c r="Q524" s="3"/>
      <c r="R524" s="4">
        <v>46034</v>
      </c>
      <c r="S524" s="4">
        <v>46037</v>
      </c>
      <c r="T524" s="13"/>
      <c r="U524" s="13"/>
      <c r="V524" s="13"/>
      <c r="W524" s="13"/>
    </row>
    <row r="525" spans="1:23" ht="15" customHeight="1" x14ac:dyDescent="0.25">
      <c r="A525" s="8">
        <v>441299266800</v>
      </c>
      <c r="B525" s="3" t="s">
        <v>80</v>
      </c>
      <c r="C525" s="3" t="s">
        <v>81</v>
      </c>
      <c r="D525" s="3" t="s">
        <v>604</v>
      </c>
      <c r="E525" s="14" t="s">
        <v>1252</v>
      </c>
      <c r="F525" s="13"/>
      <c r="G525" s="13"/>
      <c r="H525" s="8"/>
      <c r="I525" s="8"/>
      <c r="J525" s="8"/>
      <c r="K525" s="8"/>
      <c r="L525" s="8"/>
      <c r="M525" s="3" t="s">
        <v>3190</v>
      </c>
      <c r="N525" s="3" t="s">
        <v>2763</v>
      </c>
      <c r="O525" s="13" t="s">
        <v>30</v>
      </c>
      <c r="P525" s="3" t="s">
        <v>30</v>
      </c>
      <c r="Q525" s="14" t="s">
        <v>2764</v>
      </c>
      <c r="R525" s="4">
        <v>46034</v>
      </c>
      <c r="S525" s="4">
        <v>46037</v>
      </c>
      <c r="T525" s="3"/>
      <c r="U525" s="13"/>
      <c r="V525" s="3"/>
      <c r="W525" s="13"/>
    </row>
    <row r="526" spans="1:23" ht="15" customHeight="1" x14ac:dyDescent="0.25">
      <c r="A526" s="8">
        <v>97165529983</v>
      </c>
      <c r="B526" s="3" t="s">
        <v>80</v>
      </c>
      <c r="C526" s="3" t="s">
        <v>81</v>
      </c>
      <c r="D526" s="3" t="s">
        <v>605</v>
      </c>
      <c r="E526" s="14" t="s">
        <v>2848</v>
      </c>
      <c r="F526" s="13"/>
      <c r="G526" s="13"/>
      <c r="H526" s="3"/>
      <c r="I526" s="8"/>
      <c r="J526" s="8"/>
      <c r="K526" s="8"/>
      <c r="L526" s="8"/>
      <c r="M526" s="3" t="s">
        <v>2849</v>
      </c>
      <c r="N526" s="3" t="s">
        <v>28</v>
      </c>
      <c r="O526" s="13" t="s">
        <v>2990</v>
      </c>
      <c r="P526" s="3" t="s">
        <v>34</v>
      </c>
      <c r="Q526" s="14" t="s">
        <v>2850</v>
      </c>
      <c r="R526" s="4">
        <v>46034</v>
      </c>
      <c r="S526" s="4">
        <v>46037</v>
      </c>
      <c r="T526" s="3"/>
      <c r="U526" s="13"/>
      <c r="V526" s="3"/>
      <c r="W526" s="13"/>
    </row>
    <row r="527" spans="1:23" ht="15" customHeight="1" x14ac:dyDescent="0.25">
      <c r="A527" s="8">
        <v>380800500600</v>
      </c>
      <c r="B527" s="3" t="s">
        <v>80</v>
      </c>
      <c r="C527" s="3" t="s">
        <v>81</v>
      </c>
      <c r="D527" s="3" t="s">
        <v>606</v>
      </c>
      <c r="E527" s="3" t="s">
        <v>1253</v>
      </c>
      <c r="F527" s="13"/>
      <c r="G527" s="13"/>
      <c r="H527" s="3"/>
      <c r="I527" s="8"/>
      <c r="J527" s="8"/>
      <c r="K527" s="8"/>
      <c r="L527" s="8"/>
      <c r="M527" s="3" t="s">
        <v>1870</v>
      </c>
      <c r="N527" s="3" t="s">
        <v>1871</v>
      </c>
      <c r="O527" s="13" t="s">
        <v>2991</v>
      </c>
      <c r="P527" s="3" t="s">
        <v>2072</v>
      </c>
      <c r="Q527" s="3" t="s">
        <v>2358</v>
      </c>
      <c r="R527" s="4">
        <v>46034</v>
      </c>
      <c r="S527" s="4">
        <v>46037</v>
      </c>
      <c r="T527" s="13"/>
      <c r="U527" s="13"/>
      <c r="V527" s="3"/>
      <c r="W527" s="13"/>
    </row>
    <row r="528" spans="1:23" ht="15" customHeight="1" x14ac:dyDescent="0.25">
      <c r="A528" s="8">
        <v>41716332151</v>
      </c>
      <c r="B528" s="3" t="s">
        <v>80</v>
      </c>
      <c r="C528" s="3" t="s">
        <v>81</v>
      </c>
      <c r="D528" s="3" t="s">
        <v>607</v>
      </c>
      <c r="E528" s="3" t="s">
        <v>1254</v>
      </c>
      <c r="F528" s="13"/>
      <c r="G528" s="13"/>
      <c r="H528" s="3"/>
      <c r="I528" s="8"/>
      <c r="J528" s="8"/>
      <c r="K528" s="8"/>
      <c r="L528" s="8"/>
      <c r="M528" s="3" t="s">
        <v>3191</v>
      </c>
      <c r="N528" s="3" t="s">
        <v>1872</v>
      </c>
      <c r="O528" s="13" t="s">
        <v>2994</v>
      </c>
      <c r="P528" s="3" t="s">
        <v>2066</v>
      </c>
      <c r="Q528" s="3" t="s">
        <v>2359</v>
      </c>
      <c r="R528" s="4">
        <v>46034</v>
      </c>
      <c r="S528" s="4">
        <v>46037</v>
      </c>
      <c r="T528" s="13"/>
      <c r="U528" s="13"/>
      <c r="V528" s="3"/>
      <c r="W528" s="13"/>
    </row>
    <row r="529" spans="1:23" ht="15" customHeight="1" x14ac:dyDescent="0.25">
      <c r="A529" s="8">
        <v>18159373800</v>
      </c>
      <c r="B529" s="3" t="s">
        <v>80</v>
      </c>
      <c r="C529" s="3" t="s">
        <v>81</v>
      </c>
      <c r="D529" s="3" t="s">
        <v>608</v>
      </c>
      <c r="E529" s="14" t="s">
        <v>2833</v>
      </c>
      <c r="F529" s="13"/>
      <c r="G529" s="13"/>
      <c r="H529" s="3"/>
      <c r="I529" s="8"/>
      <c r="J529" s="8"/>
      <c r="K529" s="8"/>
      <c r="L529" s="8"/>
      <c r="M529" s="3" t="s">
        <v>3192</v>
      </c>
      <c r="N529" s="3" t="s">
        <v>57</v>
      </c>
      <c r="O529" s="13" t="s">
        <v>25</v>
      </c>
      <c r="P529" s="3" t="s">
        <v>25</v>
      </c>
      <c r="Q529" s="14" t="s">
        <v>2834</v>
      </c>
      <c r="R529" s="4">
        <v>46034</v>
      </c>
      <c r="S529" s="4">
        <v>46037</v>
      </c>
      <c r="T529" s="3"/>
      <c r="U529" s="13"/>
      <c r="V529" s="3"/>
      <c r="W529" s="13"/>
    </row>
    <row r="530" spans="1:23" ht="15" customHeight="1" x14ac:dyDescent="0.25">
      <c r="A530" s="8">
        <v>18559697335</v>
      </c>
      <c r="B530" s="3" t="s">
        <v>80</v>
      </c>
      <c r="C530" s="3" t="s">
        <v>81</v>
      </c>
      <c r="D530" s="3" t="s">
        <v>609</v>
      </c>
      <c r="E530" s="3" t="s">
        <v>1255</v>
      </c>
      <c r="F530" s="13"/>
      <c r="G530" s="13"/>
      <c r="H530" s="3"/>
      <c r="I530" s="8"/>
      <c r="J530" s="8"/>
      <c r="K530" s="8"/>
      <c r="L530" s="8"/>
      <c r="M530" s="3" t="s">
        <v>3193</v>
      </c>
      <c r="N530" s="3" t="s">
        <v>1450</v>
      </c>
      <c r="O530" s="13" t="s">
        <v>25</v>
      </c>
      <c r="P530" s="3" t="s">
        <v>31</v>
      </c>
      <c r="Q530" s="3" t="s">
        <v>2360</v>
      </c>
      <c r="R530" s="4">
        <v>46034</v>
      </c>
      <c r="S530" s="4">
        <v>46037</v>
      </c>
      <c r="T530" s="13"/>
      <c r="U530" s="13"/>
      <c r="V530" s="3"/>
      <c r="W530" s="13"/>
    </row>
    <row r="531" spans="1:23" ht="15" customHeight="1" x14ac:dyDescent="0.25">
      <c r="A531" s="8">
        <v>390498840695</v>
      </c>
      <c r="B531" s="3" t="s">
        <v>80</v>
      </c>
      <c r="C531" s="3" t="s">
        <v>81</v>
      </c>
      <c r="D531" s="3" t="s">
        <v>610</v>
      </c>
      <c r="E531" s="3" t="s">
        <v>1256</v>
      </c>
      <c r="F531" s="13"/>
      <c r="G531" s="13"/>
      <c r="H531" s="3"/>
      <c r="I531" s="8"/>
      <c r="J531" s="8"/>
      <c r="K531" s="8"/>
      <c r="L531" s="8"/>
      <c r="M531" s="3" t="s">
        <v>1873</v>
      </c>
      <c r="N531" s="3" t="s">
        <v>1874</v>
      </c>
      <c r="O531" s="13" t="s">
        <v>2993</v>
      </c>
      <c r="P531" s="3" t="s">
        <v>46</v>
      </c>
      <c r="Q531" s="3" t="s">
        <v>2361</v>
      </c>
      <c r="R531" s="4">
        <v>46034</v>
      </c>
      <c r="S531" s="4">
        <v>46037</v>
      </c>
      <c r="T531" s="13"/>
      <c r="U531" s="13"/>
      <c r="V531" s="3"/>
      <c r="W531" s="13"/>
    </row>
    <row r="532" spans="1:23" ht="15" customHeight="1" x14ac:dyDescent="0.25">
      <c r="A532" s="8">
        <v>358102192050</v>
      </c>
      <c r="B532" s="3" t="s">
        <v>80</v>
      </c>
      <c r="C532" s="3" t="s">
        <v>81</v>
      </c>
      <c r="D532" s="3" t="s">
        <v>611</v>
      </c>
      <c r="E532" s="14" t="s">
        <v>2803</v>
      </c>
      <c r="F532" s="13"/>
      <c r="G532" s="13"/>
      <c r="H532" s="3"/>
      <c r="I532" s="8"/>
      <c r="J532" s="8"/>
      <c r="K532" s="8"/>
      <c r="L532" s="8"/>
      <c r="M532" s="3" t="s">
        <v>3194</v>
      </c>
      <c r="N532" s="3" t="s">
        <v>2804</v>
      </c>
      <c r="O532" s="13" t="s">
        <v>2994</v>
      </c>
      <c r="P532" s="3" t="s">
        <v>2063</v>
      </c>
      <c r="Q532" s="14" t="s">
        <v>2805</v>
      </c>
      <c r="R532" s="4">
        <v>46034</v>
      </c>
      <c r="S532" s="4">
        <v>46037</v>
      </c>
      <c r="T532" s="3"/>
      <c r="U532" s="13"/>
      <c r="V532" s="3"/>
      <c r="W532" s="13"/>
    </row>
    <row r="533" spans="1:23" ht="15" customHeight="1" x14ac:dyDescent="0.25">
      <c r="A533" s="8">
        <v>862781736331</v>
      </c>
      <c r="B533" s="3" t="s">
        <v>80</v>
      </c>
      <c r="C533" s="3" t="s">
        <v>81</v>
      </c>
      <c r="D533" s="3" t="s">
        <v>612</v>
      </c>
      <c r="E533" s="14" t="s">
        <v>2765</v>
      </c>
      <c r="F533" s="13"/>
      <c r="G533" s="13"/>
      <c r="H533" s="8"/>
      <c r="I533" s="8"/>
      <c r="J533" s="8"/>
      <c r="K533" s="8"/>
      <c r="L533" s="8"/>
      <c r="M533" s="3" t="s">
        <v>2766</v>
      </c>
      <c r="N533" s="3" t="s">
        <v>2767</v>
      </c>
      <c r="O533" s="13" t="s">
        <v>2991</v>
      </c>
      <c r="P533" s="3" t="s">
        <v>24</v>
      </c>
      <c r="Q533" s="14" t="s">
        <v>2768</v>
      </c>
      <c r="R533" s="4">
        <v>46034</v>
      </c>
      <c r="S533" s="4">
        <v>46037</v>
      </c>
      <c r="T533" s="3"/>
      <c r="U533" s="13"/>
      <c r="V533" s="3"/>
      <c r="W533" s="13"/>
    </row>
    <row r="534" spans="1:23" ht="15" customHeight="1" x14ac:dyDescent="0.25">
      <c r="A534" s="8" t="s">
        <v>27</v>
      </c>
      <c r="B534" s="3" t="s">
        <v>80</v>
      </c>
      <c r="C534" s="3" t="s">
        <v>81</v>
      </c>
      <c r="D534" s="3" t="s">
        <v>613</v>
      </c>
      <c r="E534" s="3" t="s">
        <v>1257</v>
      </c>
      <c r="F534" s="13"/>
      <c r="G534" s="13"/>
      <c r="H534" s="3"/>
      <c r="I534" s="8"/>
      <c r="J534" s="8"/>
      <c r="K534" s="8"/>
      <c r="L534" s="8"/>
      <c r="M534" s="3" t="s">
        <v>1875</v>
      </c>
      <c r="N534" s="3" t="s">
        <v>59</v>
      </c>
      <c r="O534" s="13" t="s">
        <v>2991</v>
      </c>
      <c r="P534" s="3" t="s">
        <v>24</v>
      </c>
      <c r="Q534" s="3" t="s">
        <v>2362</v>
      </c>
      <c r="R534" s="4">
        <v>46034</v>
      </c>
      <c r="S534" s="4">
        <v>46037</v>
      </c>
      <c r="T534" s="13"/>
      <c r="U534" s="13"/>
      <c r="V534" s="3"/>
      <c r="W534" s="13"/>
    </row>
    <row r="535" spans="1:23" ht="15" customHeight="1" x14ac:dyDescent="0.25">
      <c r="A535" s="8">
        <v>390571652365</v>
      </c>
      <c r="B535" s="3" t="s">
        <v>80</v>
      </c>
      <c r="C535" s="3" t="s">
        <v>81</v>
      </c>
      <c r="D535" s="3" t="s">
        <v>614</v>
      </c>
      <c r="E535" s="3" t="s">
        <v>1258</v>
      </c>
      <c r="F535" s="13"/>
      <c r="G535" s="13"/>
      <c r="H535" s="3"/>
      <c r="I535" s="8"/>
      <c r="J535" s="8"/>
      <c r="K535" s="8"/>
      <c r="L535" s="8"/>
      <c r="M535" s="3" t="s">
        <v>1876</v>
      </c>
      <c r="N535" s="3" t="s">
        <v>1877</v>
      </c>
      <c r="O535" s="13" t="s">
        <v>2993</v>
      </c>
      <c r="P535" s="3" t="s">
        <v>46</v>
      </c>
      <c r="Q535" s="3" t="s">
        <v>2363</v>
      </c>
      <c r="R535" s="4">
        <v>46034</v>
      </c>
      <c r="S535" s="4">
        <v>46037</v>
      </c>
      <c r="T535" s="13"/>
      <c r="U535" s="13"/>
      <c r="V535" s="3"/>
      <c r="W535" s="13"/>
    </row>
    <row r="536" spans="1:23" ht="15" customHeight="1" x14ac:dyDescent="0.25">
      <c r="A536" s="8">
        <v>97142896166</v>
      </c>
      <c r="B536" s="3" t="s">
        <v>80</v>
      </c>
      <c r="C536" s="3" t="s">
        <v>81</v>
      </c>
      <c r="D536" s="3" t="s">
        <v>615</v>
      </c>
      <c r="E536" s="3" t="s">
        <v>1259</v>
      </c>
      <c r="F536" s="13"/>
      <c r="G536" s="13"/>
      <c r="H536" s="3"/>
      <c r="I536" s="8"/>
      <c r="J536" s="8"/>
      <c r="K536" s="8"/>
      <c r="L536" s="8"/>
      <c r="M536" s="3" t="s">
        <v>1878</v>
      </c>
      <c r="N536" s="3" t="s">
        <v>26</v>
      </c>
      <c r="O536" s="13" t="s">
        <v>2990</v>
      </c>
      <c r="P536" s="3" t="s">
        <v>34</v>
      </c>
      <c r="Q536" s="3" t="s">
        <v>2364</v>
      </c>
      <c r="R536" s="4">
        <v>46034</v>
      </c>
      <c r="S536" s="4">
        <v>46037</v>
      </c>
      <c r="T536" s="13"/>
      <c r="U536" s="13"/>
      <c r="V536" s="3"/>
      <c r="W536" s="13"/>
    </row>
    <row r="537" spans="1:23" ht="15" hidden="1" customHeight="1" x14ac:dyDescent="0.25">
      <c r="A537" s="8" t="s">
        <v>27</v>
      </c>
      <c r="B537" s="3" t="s">
        <v>80</v>
      </c>
      <c r="C537" s="3" t="s">
        <v>81</v>
      </c>
      <c r="D537" s="3" t="s">
        <v>616</v>
      </c>
      <c r="E537" s="3" t="s">
        <v>1260</v>
      </c>
      <c r="F537" s="13"/>
      <c r="G537" s="13"/>
      <c r="H537" s="3"/>
      <c r="I537" s="8"/>
      <c r="J537" s="8"/>
      <c r="K537" s="8"/>
      <c r="L537" s="8"/>
      <c r="M537" s="3" t="s">
        <v>3195</v>
      </c>
      <c r="N537" s="3" t="s">
        <v>1879</v>
      </c>
      <c r="O537" s="13" t="s">
        <v>30</v>
      </c>
      <c r="P537" s="3" t="s">
        <v>30</v>
      </c>
      <c r="Q537" s="3"/>
      <c r="R537" s="4">
        <v>46034</v>
      </c>
      <c r="S537" s="4">
        <v>46037</v>
      </c>
      <c r="T537" s="13"/>
      <c r="U537" s="13"/>
      <c r="V537" s="13"/>
      <c r="W537" s="13"/>
    </row>
    <row r="538" spans="1:23" ht="15" customHeight="1" x14ac:dyDescent="0.25">
      <c r="A538" s="8">
        <v>17273931818</v>
      </c>
      <c r="B538" s="3" t="s">
        <v>80</v>
      </c>
      <c r="C538" s="3" t="s">
        <v>81</v>
      </c>
      <c r="D538" s="3" t="s">
        <v>617</v>
      </c>
      <c r="E538" s="3" t="s">
        <v>1261</v>
      </c>
      <c r="F538" s="13"/>
      <c r="G538" s="13"/>
      <c r="H538" s="3"/>
      <c r="I538" s="8"/>
      <c r="J538" s="8"/>
      <c r="K538" s="8"/>
      <c r="L538" s="8"/>
      <c r="M538" s="3" t="s">
        <v>1880</v>
      </c>
      <c r="N538" s="3" t="s">
        <v>1469</v>
      </c>
      <c r="O538" s="13" t="s">
        <v>25</v>
      </c>
      <c r="P538" s="3" t="s">
        <v>25</v>
      </c>
      <c r="Q538" s="3" t="s">
        <v>2365</v>
      </c>
      <c r="R538" s="4">
        <v>46034</v>
      </c>
      <c r="S538" s="4">
        <v>46037</v>
      </c>
      <c r="T538" s="13"/>
      <c r="U538" s="13"/>
      <c r="V538" s="3"/>
      <c r="W538" s="13"/>
    </row>
    <row r="539" spans="1:23" ht="15" hidden="1" customHeight="1" x14ac:dyDescent="0.25">
      <c r="A539" s="8" t="s">
        <v>27</v>
      </c>
      <c r="B539" s="3" t="s">
        <v>80</v>
      </c>
      <c r="C539" s="3" t="s">
        <v>81</v>
      </c>
      <c r="D539" s="3" t="s">
        <v>618</v>
      </c>
      <c r="E539" s="3" t="s">
        <v>1262</v>
      </c>
      <c r="F539" s="13"/>
      <c r="G539" s="13"/>
      <c r="H539" s="3"/>
      <c r="I539" s="8"/>
      <c r="J539" s="8"/>
      <c r="K539" s="8"/>
      <c r="L539" s="8"/>
      <c r="M539" s="3" t="s">
        <v>27</v>
      </c>
      <c r="N539" s="3"/>
      <c r="O539" s="13" t="s">
        <v>2992</v>
      </c>
      <c r="P539" s="3" t="s">
        <v>23</v>
      </c>
      <c r="Q539" s="3"/>
      <c r="R539" s="4">
        <v>46034</v>
      </c>
      <c r="S539" s="4">
        <v>46037</v>
      </c>
      <c r="T539" s="13"/>
      <c r="U539" s="13"/>
      <c r="V539" s="13"/>
      <c r="W539" s="13"/>
    </row>
    <row r="540" spans="1:23" ht="15" hidden="1" customHeight="1" x14ac:dyDescent="0.25">
      <c r="A540" s="8">
        <v>33299000934</v>
      </c>
      <c r="B540" s="3" t="s">
        <v>80</v>
      </c>
      <c r="C540" s="3" t="s">
        <v>81</v>
      </c>
      <c r="D540" s="3" t="s">
        <v>619</v>
      </c>
      <c r="E540" s="3" t="s">
        <v>1263</v>
      </c>
      <c r="F540" s="13"/>
      <c r="G540" s="13"/>
      <c r="H540" s="3"/>
      <c r="I540" s="8"/>
      <c r="J540" s="8"/>
      <c r="K540" s="8"/>
      <c r="L540" s="8"/>
      <c r="M540" s="3" t="s">
        <v>3196</v>
      </c>
      <c r="N540" s="3" t="s">
        <v>1881</v>
      </c>
      <c r="O540" s="13" t="s">
        <v>3034</v>
      </c>
      <c r="P540" s="3" t="s">
        <v>37</v>
      </c>
      <c r="Q540" s="3"/>
      <c r="R540" s="4">
        <v>46034</v>
      </c>
      <c r="S540" s="4">
        <v>46037</v>
      </c>
      <c r="T540" s="13"/>
      <c r="U540" s="13"/>
      <c r="V540" s="13"/>
      <c r="W540" s="13"/>
    </row>
    <row r="541" spans="1:23" ht="15" hidden="1" customHeight="1" x14ac:dyDescent="0.25">
      <c r="A541" s="8" t="s">
        <v>27</v>
      </c>
      <c r="B541" s="3" t="s">
        <v>80</v>
      </c>
      <c r="C541" s="3" t="s">
        <v>81</v>
      </c>
      <c r="D541" s="3" t="s">
        <v>620</v>
      </c>
      <c r="E541" s="3" t="s">
        <v>1264</v>
      </c>
      <c r="F541" s="13"/>
      <c r="G541" s="13"/>
      <c r="H541" s="3"/>
      <c r="I541" s="8"/>
      <c r="J541" s="8"/>
      <c r="K541" s="8"/>
      <c r="L541" s="8"/>
      <c r="M541" s="3" t="s">
        <v>1882</v>
      </c>
      <c r="N541" s="3" t="s">
        <v>49</v>
      </c>
      <c r="O541" s="13" t="s">
        <v>2991</v>
      </c>
      <c r="P541" s="3" t="s">
        <v>24</v>
      </c>
      <c r="Q541" s="3"/>
      <c r="R541" s="4">
        <v>46034</v>
      </c>
      <c r="S541" s="4">
        <v>46037</v>
      </c>
      <c r="T541" s="13"/>
      <c r="U541" s="13"/>
      <c r="V541" s="13"/>
      <c r="W541" s="13"/>
    </row>
    <row r="542" spans="1:23" ht="15" customHeight="1" x14ac:dyDescent="0.25">
      <c r="A542" s="8">
        <v>8651257072288</v>
      </c>
      <c r="B542" s="3" t="s">
        <v>80</v>
      </c>
      <c r="C542" s="3" t="s">
        <v>81</v>
      </c>
      <c r="D542" s="3" t="s">
        <v>621</v>
      </c>
      <c r="E542" s="3" t="s">
        <v>1264</v>
      </c>
      <c r="F542" s="13"/>
      <c r="G542" s="13"/>
      <c r="H542" s="8"/>
      <c r="I542" s="8"/>
      <c r="J542" s="8"/>
      <c r="K542" s="8"/>
      <c r="L542" s="8"/>
      <c r="M542" s="3" t="s">
        <v>1882</v>
      </c>
      <c r="N542" s="3" t="s">
        <v>49</v>
      </c>
      <c r="O542" s="13" t="s">
        <v>2991</v>
      </c>
      <c r="P542" s="3" t="s">
        <v>24</v>
      </c>
      <c r="Q542" s="3" t="s">
        <v>2366</v>
      </c>
      <c r="R542" s="4">
        <v>46034</v>
      </c>
      <c r="S542" s="4">
        <v>46037</v>
      </c>
      <c r="T542" s="13"/>
      <c r="U542" s="13"/>
      <c r="V542" s="3"/>
      <c r="W542" s="13"/>
    </row>
    <row r="543" spans="1:23" ht="15" customHeight="1" x14ac:dyDescent="0.25">
      <c r="A543" s="8">
        <v>49232595800</v>
      </c>
      <c r="B543" s="3" t="s">
        <v>80</v>
      </c>
      <c r="C543" s="3" t="s">
        <v>81</v>
      </c>
      <c r="D543" s="3" t="s">
        <v>622</v>
      </c>
      <c r="E543" s="3" t="s">
        <v>1265</v>
      </c>
      <c r="F543" s="13"/>
      <c r="G543" s="13"/>
      <c r="H543" s="3"/>
      <c r="I543" s="8"/>
      <c r="J543" s="8"/>
      <c r="K543" s="8"/>
      <c r="L543" s="8"/>
      <c r="M543" s="3" t="s">
        <v>1883</v>
      </c>
      <c r="N543" s="3" t="s">
        <v>1884</v>
      </c>
      <c r="O543" s="13" t="s">
        <v>41</v>
      </c>
      <c r="P543" s="3" t="s">
        <v>41</v>
      </c>
      <c r="Q543" s="3" t="s">
        <v>2367</v>
      </c>
      <c r="R543" s="4">
        <v>46034</v>
      </c>
      <c r="S543" s="4">
        <v>46037</v>
      </c>
      <c r="T543" s="13"/>
      <c r="U543" s="13"/>
      <c r="V543" s="3"/>
      <c r="W543" s="13"/>
    </row>
    <row r="544" spans="1:23" ht="15" hidden="1" customHeight="1" x14ac:dyDescent="0.25">
      <c r="A544" s="8">
        <v>31727504600</v>
      </c>
      <c r="B544" s="3" t="s">
        <v>80</v>
      </c>
      <c r="C544" s="3" t="s">
        <v>81</v>
      </c>
      <c r="D544" s="3" t="s">
        <v>623</v>
      </c>
      <c r="E544" s="3" t="s">
        <v>1266</v>
      </c>
      <c r="F544" s="13"/>
      <c r="G544" s="13"/>
      <c r="H544" s="3"/>
      <c r="I544" s="8"/>
      <c r="J544" s="8"/>
      <c r="K544" s="8"/>
      <c r="L544" s="8"/>
      <c r="M544" s="3" t="s">
        <v>1885</v>
      </c>
      <c r="N544" s="3" t="s">
        <v>1886</v>
      </c>
      <c r="O544" s="13" t="s">
        <v>2994</v>
      </c>
      <c r="P544" s="3" t="s">
        <v>44</v>
      </c>
      <c r="Q544" s="3"/>
      <c r="R544" s="4">
        <v>46034</v>
      </c>
      <c r="S544" s="4">
        <v>46037</v>
      </c>
      <c r="T544" s="13"/>
      <c r="U544" s="13"/>
      <c r="V544" s="13"/>
      <c r="W544" s="13"/>
    </row>
    <row r="545" spans="1:23" ht="15" customHeight="1" x14ac:dyDescent="0.25">
      <c r="A545" s="8">
        <v>97148520277</v>
      </c>
      <c r="B545" s="3" t="s">
        <v>80</v>
      </c>
      <c r="C545" s="3" t="s">
        <v>81</v>
      </c>
      <c r="D545" s="3" t="s">
        <v>624</v>
      </c>
      <c r="E545" s="3" t="s">
        <v>1267</v>
      </c>
      <c r="F545" s="13"/>
      <c r="G545" s="13"/>
      <c r="H545" s="3"/>
      <c r="I545" s="8"/>
      <c r="J545" s="8"/>
      <c r="K545" s="8"/>
      <c r="L545" s="8"/>
      <c r="M545" s="3" t="s">
        <v>1887</v>
      </c>
      <c r="N545" s="3" t="s">
        <v>26</v>
      </c>
      <c r="O545" s="13" t="s">
        <v>2990</v>
      </c>
      <c r="P545" s="3" t="s">
        <v>34</v>
      </c>
      <c r="Q545" s="3" t="s">
        <v>2368</v>
      </c>
      <c r="R545" s="4">
        <v>46034</v>
      </c>
      <c r="S545" s="4">
        <v>46037</v>
      </c>
      <c r="T545" s="13"/>
      <c r="U545" s="13"/>
      <c r="V545" s="3"/>
      <c r="W545" s="13"/>
    </row>
    <row r="546" spans="1:23" ht="15" hidden="1" customHeight="1" x14ac:dyDescent="0.25">
      <c r="A546" s="8">
        <v>441914178178</v>
      </c>
      <c r="B546" s="3" t="s">
        <v>80</v>
      </c>
      <c r="C546" s="3" t="s">
        <v>81</v>
      </c>
      <c r="D546" s="3" t="s">
        <v>625</v>
      </c>
      <c r="E546" s="3" t="s">
        <v>1268</v>
      </c>
      <c r="F546" s="13"/>
      <c r="G546" s="13"/>
      <c r="H546" s="3"/>
      <c r="I546" s="8"/>
      <c r="J546" s="8"/>
      <c r="K546" s="8"/>
      <c r="L546" s="8"/>
      <c r="M546" s="3" t="s">
        <v>1888</v>
      </c>
      <c r="N546" s="3" t="s">
        <v>1889</v>
      </c>
      <c r="O546" s="13" t="s">
        <v>30</v>
      </c>
      <c r="P546" s="3" t="s">
        <v>30</v>
      </c>
      <c r="Q546" s="3"/>
      <c r="R546" s="4">
        <v>46034</v>
      </c>
      <c r="S546" s="4">
        <v>46037</v>
      </c>
      <c r="T546" s="13"/>
      <c r="U546" s="13"/>
      <c r="V546" s="13"/>
      <c r="W546" s="13"/>
    </row>
    <row r="547" spans="1:23" ht="15" customHeight="1" x14ac:dyDescent="0.25">
      <c r="A547" s="8">
        <v>9429000041</v>
      </c>
      <c r="B547" s="3" t="s">
        <v>80</v>
      </c>
      <c r="C547" s="3" t="s">
        <v>81</v>
      </c>
      <c r="D547" s="3" t="s">
        <v>626</v>
      </c>
      <c r="E547" s="3" t="s">
        <v>1269</v>
      </c>
      <c r="F547" s="13"/>
      <c r="G547" s="13"/>
      <c r="H547" s="3"/>
      <c r="I547" s="8"/>
      <c r="J547" s="8"/>
      <c r="K547" s="8"/>
      <c r="L547" s="8"/>
      <c r="M547" s="3" t="s">
        <v>1890</v>
      </c>
      <c r="N547" s="3" t="s">
        <v>1613</v>
      </c>
      <c r="O547" s="13" t="s">
        <v>2992</v>
      </c>
      <c r="P547" s="3" t="s">
        <v>23</v>
      </c>
      <c r="Q547" s="3" t="s">
        <v>2369</v>
      </c>
      <c r="R547" s="4">
        <v>46034</v>
      </c>
      <c r="S547" s="4">
        <v>46037</v>
      </c>
      <c r="T547" s="13"/>
      <c r="U547" s="13"/>
      <c r="V547" s="3"/>
      <c r="W547" s="13"/>
    </row>
    <row r="548" spans="1:23" ht="15" hidden="1" customHeight="1" x14ac:dyDescent="0.25">
      <c r="A548" s="8" t="s">
        <v>27</v>
      </c>
      <c r="B548" s="3" t="s">
        <v>80</v>
      </c>
      <c r="C548" s="3" t="s">
        <v>81</v>
      </c>
      <c r="D548" s="3" t="s">
        <v>627</v>
      </c>
      <c r="E548" s="3"/>
      <c r="F548" s="13"/>
      <c r="G548" s="13"/>
      <c r="H548" s="3"/>
      <c r="I548" s="8"/>
      <c r="J548" s="8"/>
      <c r="K548" s="8"/>
      <c r="L548" s="8"/>
      <c r="M548" s="3" t="s">
        <v>27</v>
      </c>
      <c r="N548" s="3"/>
      <c r="O548" s="13" t="s">
        <v>30</v>
      </c>
      <c r="P548" s="3" t="s">
        <v>30</v>
      </c>
      <c r="Q548" s="3"/>
      <c r="R548" s="4">
        <v>46034</v>
      </c>
      <c r="S548" s="4">
        <v>46037</v>
      </c>
      <c r="T548" s="13"/>
      <c r="U548" s="13"/>
      <c r="V548" s="13"/>
      <c r="W548" s="13"/>
    </row>
    <row r="549" spans="1:23" ht="15" customHeight="1" x14ac:dyDescent="0.25">
      <c r="A549" s="8" t="s">
        <v>27</v>
      </c>
      <c r="B549" s="3" t="s">
        <v>80</v>
      </c>
      <c r="C549" s="3" t="s">
        <v>81</v>
      </c>
      <c r="D549" s="3" t="s">
        <v>628</v>
      </c>
      <c r="E549" s="3" t="s">
        <v>997</v>
      </c>
      <c r="F549" s="13"/>
      <c r="G549" s="13"/>
      <c r="H549" s="3"/>
      <c r="I549" s="8"/>
      <c r="J549" s="8"/>
      <c r="K549" s="8"/>
      <c r="L549" s="8"/>
      <c r="M549" s="3" t="s">
        <v>3082</v>
      </c>
      <c r="N549" s="3" t="s">
        <v>1548</v>
      </c>
      <c r="O549" s="13" t="s">
        <v>30</v>
      </c>
      <c r="P549" s="3" t="s">
        <v>30</v>
      </c>
      <c r="Q549" s="3" t="s">
        <v>2370</v>
      </c>
      <c r="R549" s="4">
        <v>46034</v>
      </c>
      <c r="S549" s="4">
        <v>46037</v>
      </c>
      <c r="T549" s="13"/>
      <c r="U549" s="13"/>
      <c r="V549" s="3"/>
      <c r="W549" s="13"/>
    </row>
    <row r="550" spans="1:23" ht="15" hidden="1" customHeight="1" x14ac:dyDescent="0.25">
      <c r="A550" s="8" t="s">
        <v>27</v>
      </c>
      <c r="B550" s="3" t="s">
        <v>80</v>
      </c>
      <c r="C550" s="3" t="s">
        <v>81</v>
      </c>
      <c r="D550" s="3" t="s">
        <v>629</v>
      </c>
      <c r="E550" s="3" t="s">
        <v>997</v>
      </c>
      <c r="F550" s="13"/>
      <c r="G550" s="13"/>
      <c r="H550" s="3"/>
      <c r="I550" s="8"/>
      <c r="J550" s="8"/>
      <c r="K550" s="8"/>
      <c r="L550" s="8"/>
      <c r="M550" s="3" t="s">
        <v>3082</v>
      </c>
      <c r="N550" s="3" t="s">
        <v>1548</v>
      </c>
      <c r="O550" s="13" t="s">
        <v>30</v>
      </c>
      <c r="P550" s="3" t="s">
        <v>30</v>
      </c>
      <c r="Q550" s="3"/>
      <c r="R550" s="4">
        <v>46034</v>
      </c>
      <c r="S550" s="4">
        <v>46037</v>
      </c>
      <c r="T550" s="13"/>
      <c r="U550" s="13"/>
      <c r="V550" s="13"/>
      <c r="W550" s="13"/>
    </row>
    <row r="551" spans="1:23" ht="15" hidden="1" customHeight="1" x14ac:dyDescent="0.25">
      <c r="A551" s="8" t="s">
        <v>27</v>
      </c>
      <c r="B551" s="3" t="s">
        <v>80</v>
      </c>
      <c r="C551" s="3" t="s">
        <v>81</v>
      </c>
      <c r="D551" s="3" t="s">
        <v>630</v>
      </c>
      <c r="E551" s="3"/>
      <c r="F551" s="13"/>
      <c r="G551" s="13"/>
      <c r="H551" s="3"/>
      <c r="I551" s="8"/>
      <c r="J551" s="8"/>
      <c r="K551" s="8"/>
      <c r="L551" s="8"/>
      <c r="M551" s="3" t="s">
        <v>27</v>
      </c>
      <c r="N551" s="3"/>
      <c r="O551" s="13" t="s">
        <v>2991</v>
      </c>
      <c r="P551" s="3" t="s">
        <v>24</v>
      </c>
      <c r="Q551" s="3"/>
      <c r="R551" s="4">
        <v>46034</v>
      </c>
      <c r="S551" s="4">
        <v>46037</v>
      </c>
      <c r="T551" s="13"/>
      <c r="U551" s="13"/>
      <c r="V551" s="13"/>
      <c r="W551" s="13"/>
    </row>
    <row r="552" spans="1:23" ht="15" hidden="1" customHeight="1" x14ac:dyDescent="0.25">
      <c r="A552" s="8" t="s">
        <v>27</v>
      </c>
      <c r="B552" s="3" t="s">
        <v>80</v>
      </c>
      <c r="C552" s="3" t="s">
        <v>81</v>
      </c>
      <c r="D552" s="3" t="s">
        <v>631</v>
      </c>
      <c r="E552" s="3"/>
      <c r="F552" s="13"/>
      <c r="G552" s="13"/>
      <c r="H552" s="3"/>
      <c r="I552" s="8"/>
      <c r="J552" s="8"/>
      <c r="K552" s="8"/>
      <c r="L552" s="8"/>
      <c r="M552" s="3" t="s">
        <v>27</v>
      </c>
      <c r="N552" s="3"/>
      <c r="O552" s="13" t="s">
        <v>2991</v>
      </c>
      <c r="P552" s="3" t="s">
        <v>24</v>
      </c>
      <c r="Q552" s="3"/>
      <c r="R552" s="4">
        <v>46034</v>
      </c>
      <c r="S552" s="4">
        <v>46037</v>
      </c>
      <c r="T552" s="13"/>
      <c r="U552" s="13"/>
      <c r="V552" s="13"/>
      <c r="W552" s="13"/>
    </row>
    <row r="553" spans="1:23" ht="15" customHeight="1" x14ac:dyDescent="0.25">
      <c r="A553" s="8">
        <v>8613482688355</v>
      </c>
      <c r="B553" s="3" t="s">
        <v>80</v>
      </c>
      <c r="C553" s="3" t="s">
        <v>81</v>
      </c>
      <c r="D553" s="3" t="s">
        <v>632</v>
      </c>
      <c r="E553" s="3" t="s">
        <v>1270</v>
      </c>
      <c r="F553" s="13"/>
      <c r="G553" s="13"/>
      <c r="H553" s="8"/>
      <c r="I553" s="8"/>
      <c r="J553" s="8"/>
      <c r="K553" s="8"/>
      <c r="L553" s="8"/>
      <c r="M553" s="3" t="s">
        <v>1891</v>
      </c>
      <c r="N553" s="3" t="s">
        <v>67</v>
      </c>
      <c r="O553" s="13" t="s">
        <v>2991</v>
      </c>
      <c r="P553" s="3" t="s">
        <v>24</v>
      </c>
      <c r="Q553" s="3" t="s">
        <v>2371</v>
      </c>
      <c r="R553" s="4">
        <v>46034</v>
      </c>
      <c r="S553" s="4">
        <v>46037</v>
      </c>
      <c r="T553" s="13"/>
      <c r="U553" s="13"/>
      <c r="V553" s="3"/>
      <c r="W553" s="13"/>
    </row>
    <row r="554" spans="1:23" ht="15" customHeight="1" x14ac:dyDescent="0.25">
      <c r="A554" s="8">
        <v>9600045030</v>
      </c>
      <c r="B554" s="3" t="s">
        <v>80</v>
      </c>
      <c r="C554" s="3" t="s">
        <v>81</v>
      </c>
      <c r="D554" s="3" t="s">
        <v>633</v>
      </c>
      <c r="E554" s="14" t="s">
        <v>2806</v>
      </c>
      <c r="F554" s="13"/>
      <c r="G554" s="13"/>
      <c r="H554" s="3"/>
      <c r="I554" s="8"/>
      <c r="J554" s="8"/>
      <c r="K554" s="8"/>
      <c r="L554" s="8"/>
      <c r="M554" s="3" t="s">
        <v>3197</v>
      </c>
      <c r="N554" s="3" t="s">
        <v>69</v>
      </c>
      <c r="O554" s="13" t="s">
        <v>2992</v>
      </c>
      <c r="P554" s="3" t="s">
        <v>23</v>
      </c>
      <c r="Q554" s="14" t="s">
        <v>2807</v>
      </c>
      <c r="R554" s="4">
        <v>46034</v>
      </c>
      <c r="S554" s="4">
        <v>46037</v>
      </c>
      <c r="T554" s="3"/>
      <c r="U554" s="13"/>
      <c r="V554" s="3"/>
      <c r="W554" s="13"/>
    </row>
    <row r="555" spans="1:23" ht="15" customHeight="1" x14ac:dyDescent="0.25">
      <c r="A555" s="8">
        <v>8110417999</v>
      </c>
      <c r="B555" s="3" t="s">
        <v>80</v>
      </c>
      <c r="C555" s="3" t="s">
        <v>81</v>
      </c>
      <c r="D555" s="3" t="s">
        <v>634</v>
      </c>
      <c r="E555" s="3" t="s">
        <v>1271</v>
      </c>
      <c r="F555" s="13"/>
      <c r="G555" s="13"/>
      <c r="H555" s="3"/>
      <c r="I555" s="8"/>
      <c r="J555" s="8"/>
      <c r="K555" s="8"/>
      <c r="L555" s="8"/>
      <c r="M555" s="3" t="s">
        <v>1892</v>
      </c>
      <c r="N555" s="3" t="s">
        <v>1893</v>
      </c>
      <c r="O555" s="13" t="s">
        <v>2992</v>
      </c>
      <c r="P555" s="3" t="s">
        <v>23</v>
      </c>
      <c r="Q555" s="3" t="s">
        <v>2372</v>
      </c>
      <c r="R555" s="4">
        <v>46034</v>
      </c>
      <c r="S555" s="4">
        <v>46037</v>
      </c>
      <c r="T555" s="13"/>
      <c r="U555" s="13"/>
      <c r="V555" s="3"/>
      <c r="W555" s="13"/>
    </row>
    <row r="556" spans="1:23" ht="15" hidden="1" customHeight="1" x14ac:dyDescent="0.25">
      <c r="A556" s="8" t="s">
        <v>27</v>
      </c>
      <c r="B556" s="3" t="s">
        <v>80</v>
      </c>
      <c r="C556" s="3" t="s">
        <v>81</v>
      </c>
      <c r="D556" s="3" t="s">
        <v>635</v>
      </c>
      <c r="E556" s="3" t="s">
        <v>1272</v>
      </c>
      <c r="F556" s="13"/>
      <c r="G556" s="13"/>
      <c r="H556" s="3"/>
      <c r="I556" s="8"/>
      <c r="J556" s="8"/>
      <c r="K556" s="8"/>
      <c r="L556" s="8"/>
      <c r="M556" s="3" t="s">
        <v>1894</v>
      </c>
      <c r="N556" s="3" t="s">
        <v>1895</v>
      </c>
      <c r="O556" s="13" t="s">
        <v>2992</v>
      </c>
      <c r="P556" s="3" t="s">
        <v>23</v>
      </c>
      <c r="Q556" s="3"/>
      <c r="R556" s="4">
        <v>46034</v>
      </c>
      <c r="S556" s="4">
        <v>46037</v>
      </c>
      <c r="T556" s="13"/>
      <c r="U556" s="13"/>
      <c r="V556" s="13"/>
      <c r="W556" s="13"/>
    </row>
    <row r="557" spans="1:23" ht="15" customHeight="1" x14ac:dyDescent="0.25">
      <c r="A557" s="8">
        <v>886423395678</v>
      </c>
      <c r="B557" s="3" t="s">
        <v>80</v>
      </c>
      <c r="C557" s="3" t="s">
        <v>81</v>
      </c>
      <c r="D557" s="3" t="s">
        <v>636</v>
      </c>
      <c r="E557" s="3" t="s">
        <v>1273</v>
      </c>
      <c r="F557" s="13"/>
      <c r="G557" s="13"/>
      <c r="H557" s="3"/>
      <c r="I557" s="8"/>
      <c r="J557" s="8"/>
      <c r="K557" s="8"/>
      <c r="L557" s="8"/>
      <c r="M557" s="3" t="s">
        <v>1896</v>
      </c>
      <c r="N557" s="3" t="s">
        <v>1897</v>
      </c>
      <c r="O557" s="13" t="s">
        <v>2991</v>
      </c>
      <c r="P557" s="3" t="s">
        <v>42</v>
      </c>
      <c r="Q557" s="3" t="s">
        <v>2373</v>
      </c>
      <c r="R557" s="4">
        <v>46034</v>
      </c>
      <c r="S557" s="4">
        <v>46037</v>
      </c>
      <c r="T557" s="13"/>
      <c r="U557" s="13"/>
      <c r="V557" s="3"/>
      <c r="W557" s="13"/>
    </row>
    <row r="558" spans="1:23" ht="15" customHeight="1" x14ac:dyDescent="0.25">
      <c r="A558" s="8">
        <v>97165529493</v>
      </c>
      <c r="B558" s="3" t="s">
        <v>80</v>
      </c>
      <c r="C558" s="3" t="s">
        <v>81</v>
      </c>
      <c r="D558" s="3" t="s">
        <v>637</v>
      </c>
      <c r="E558" s="3" t="s">
        <v>1274</v>
      </c>
      <c r="F558" s="13"/>
      <c r="G558" s="13"/>
      <c r="H558" s="3"/>
      <c r="I558" s="8"/>
      <c r="J558" s="8"/>
      <c r="K558" s="8"/>
      <c r="L558" s="8"/>
      <c r="M558" s="3" t="s">
        <v>3198</v>
      </c>
      <c r="N558" s="3" t="s">
        <v>28</v>
      </c>
      <c r="O558" s="13" t="s">
        <v>2990</v>
      </c>
      <c r="P558" s="3" t="s">
        <v>34</v>
      </c>
      <c r="Q558" s="3" t="s">
        <v>2374</v>
      </c>
      <c r="R558" s="4">
        <v>46034</v>
      </c>
      <c r="S558" s="4">
        <v>46037</v>
      </c>
      <c r="T558" s="13"/>
      <c r="U558" s="13"/>
      <c r="V558" s="3"/>
      <c r="W558" s="13"/>
    </row>
    <row r="559" spans="1:23" ht="15" customHeight="1" x14ac:dyDescent="0.25">
      <c r="A559" s="8">
        <v>886424937866</v>
      </c>
      <c r="B559" s="3" t="s">
        <v>80</v>
      </c>
      <c r="C559" s="3" t="s">
        <v>81</v>
      </c>
      <c r="D559" s="3" t="s">
        <v>638</v>
      </c>
      <c r="E559" s="3" t="s">
        <v>1275</v>
      </c>
      <c r="F559" s="13"/>
      <c r="G559" s="13"/>
      <c r="H559" s="3"/>
      <c r="I559" s="8"/>
      <c r="J559" s="8"/>
      <c r="K559" s="8"/>
      <c r="L559" s="8"/>
      <c r="M559" s="3" t="s">
        <v>1898</v>
      </c>
      <c r="N559" s="3" t="s">
        <v>1897</v>
      </c>
      <c r="O559" s="13" t="s">
        <v>2991</v>
      </c>
      <c r="P559" s="3" t="s">
        <v>42</v>
      </c>
      <c r="Q559" s="3" t="s">
        <v>2375</v>
      </c>
      <c r="R559" s="4">
        <v>46034</v>
      </c>
      <c r="S559" s="4">
        <v>46037</v>
      </c>
      <c r="T559" s="13"/>
      <c r="U559" s="13"/>
      <c r="V559" s="3"/>
      <c r="W559" s="13"/>
    </row>
    <row r="560" spans="1:23" ht="15" customHeight="1" x14ac:dyDescent="0.25">
      <c r="A560" s="8">
        <v>8675728099212</v>
      </c>
      <c r="B560" s="3" t="s">
        <v>80</v>
      </c>
      <c r="C560" s="3" t="s">
        <v>81</v>
      </c>
      <c r="D560" s="3" t="s">
        <v>639</v>
      </c>
      <c r="E560" s="3" t="s">
        <v>1276</v>
      </c>
      <c r="F560" s="13"/>
      <c r="G560" s="13"/>
      <c r="H560" s="8"/>
      <c r="I560" s="8"/>
      <c r="J560" s="8"/>
      <c r="K560" s="8"/>
      <c r="L560" s="8"/>
      <c r="M560" s="3" t="s">
        <v>1899</v>
      </c>
      <c r="N560" s="3" t="s">
        <v>64</v>
      </c>
      <c r="O560" s="13" t="s">
        <v>2991</v>
      </c>
      <c r="P560" s="3" t="s">
        <v>24</v>
      </c>
      <c r="Q560" s="3" t="s">
        <v>2376</v>
      </c>
      <c r="R560" s="4">
        <v>46034</v>
      </c>
      <c r="S560" s="4">
        <v>46037</v>
      </c>
      <c r="T560" s="13"/>
      <c r="U560" s="13"/>
      <c r="V560" s="3"/>
      <c r="W560" s="13"/>
    </row>
    <row r="561" spans="1:23" ht="15" customHeight="1" x14ac:dyDescent="0.25">
      <c r="A561" s="8">
        <v>4424506000</v>
      </c>
      <c r="B561" s="3" t="s">
        <v>80</v>
      </c>
      <c r="C561" s="3" t="s">
        <v>81</v>
      </c>
      <c r="D561" s="3" t="s">
        <v>640</v>
      </c>
      <c r="E561" s="3" t="s">
        <v>1277</v>
      </c>
      <c r="F561" s="13"/>
      <c r="G561" s="13"/>
      <c r="H561" s="3"/>
      <c r="I561" s="8"/>
      <c r="J561" s="8"/>
      <c r="K561" s="8"/>
      <c r="L561" s="8"/>
      <c r="M561" s="3" t="s">
        <v>3199</v>
      </c>
      <c r="N561" s="3" t="s">
        <v>69</v>
      </c>
      <c r="O561" s="13" t="s">
        <v>2992</v>
      </c>
      <c r="P561" s="3" t="s">
        <v>23</v>
      </c>
      <c r="Q561" s="3" t="s">
        <v>2377</v>
      </c>
      <c r="R561" s="4">
        <v>46034</v>
      </c>
      <c r="S561" s="4">
        <v>46037</v>
      </c>
      <c r="T561" s="13"/>
      <c r="U561" s="13"/>
      <c r="V561" s="3"/>
      <c r="W561" s="13"/>
    </row>
    <row r="562" spans="1:23" ht="15" hidden="1" customHeight="1" x14ac:dyDescent="0.25">
      <c r="A562" s="8">
        <v>17813705000</v>
      </c>
      <c r="B562" s="3" t="s">
        <v>80</v>
      </c>
      <c r="C562" s="3" t="s">
        <v>81</v>
      </c>
      <c r="D562" s="3" t="s">
        <v>641</v>
      </c>
      <c r="E562" s="3" t="s">
        <v>1278</v>
      </c>
      <c r="F562" s="13"/>
      <c r="G562" s="13"/>
      <c r="H562" s="3"/>
      <c r="I562" s="8"/>
      <c r="J562" s="8"/>
      <c r="K562" s="8"/>
      <c r="L562" s="8"/>
      <c r="M562" s="3" t="s">
        <v>1900</v>
      </c>
      <c r="N562" s="3" t="s">
        <v>1558</v>
      </c>
      <c r="O562" s="13" t="s">
        <v>25</v>
      </c>
      <c r="P562" s="3" t="s">
        <v>25</v>
      </c>
      <c r="Q562" s="3"/>
      <c r="R562" s="4">
        <v>46034</v>
      </c>
      <c r="S562" s="4">
        <v>46037</v>
      </c>
      <c r="T562" s="13"/>
      <c r="U562" s="13"/>
      <c r="V562" s="13"/>
      <c r="W562" s="13"/>
    </row>
    <row r="563" spans="1:23" ht="15" customHeight="1" x14ac:dyDescent="0.25">
      <c r="A563" s="8">
        <v>3322434941</v>
      </c>
      <c r="B563" s="3" t="s">
        <v>80</v>
      </c>
      <c r="C563" s="3" t="s">
        <v>81</v>
      </c>
      <c r="D563" s="3" t="s">
        <v>642</v>
      </c>
      <c r="E563" s="14" t="s">
        <v>2808</v>
      </c>
      <c r="F563" s="13"/>
      <c r="G563" s="13"/>
      <c r="H563" s="3"/>
      <c r="I563" s="8"/>
      <c r="J563" s="8"/>
      <c r="K563" s="8"/>
      <c r="L563" s="8"/>
      <c r="M563" s="3" t="s">
        <v>3200</v>
      </c>
      <c r="N563" s="3" t="s">
        <v>69</v>
      </c>
      <c r="O563" s="13" t="s">
        <v>2992</v>
      </c>
      <c r="P563" s="3" t="s">
        <v>23</v>
      </c>
      <c r="Q563" s="14" t="s">
        <v>2809</v>
      </c>
      <c r="R563" s="4">
        <v>46034</v>
      </c>
      <c r="S563" s="4">
        <v>46037</v>
      </c>
      <c r="T563" s="3"/>
      <c r="U563" s="13"/>
      <c r="V563" s="3"/>
      <c r="W563" s="13"/>
    </row>
    <row r="564" spans="1:23" ht="15" hidden="1" customHeight="1" x14ac:dyDescent="0.25">
      <c r="A564" s="8" t="s">
        <v>27</v>
      </c>
      <c r="B564" s="3" t="s">
        <v>80</v>
      </c>
      <c r="C564" s="3" t="s">
        <v>81</v>
      </c>
      <c r="D564" s="3" t="s">
        <v>643</v>
      </c>
      <c r="E564" s="3"/>
      <c r="F564" s="13"/>
      <c r="G564" s="13"/>
      <c r="H564" s="3"/>
      <c r="I564" s="8"/>
      <c r="J564" s="8"/>
      <c r="K564" s="8"/>
      <c r="L564" s="8"/>
      <c r="M564" s="3" t="s">
        <v>27</v>
      </c>
      <c r="N564" s="3"/>
      <c r="O564" s="13" t="s">
        <v>30</v>
      </c>
      <c r="P564" s="3" t="s">
        <v>30</v>
      </c>
      <c r="Q564" s="3"/>
      <c r="R564" s="4">
        <v>46034</v>
      </c>
      <c r="S564" s="4">
        <v>46037</v>
      </c>
      <c r="T564" s="13"/>
      <c r="U564" s="13"/>
      <c r="V564" s="13"/>
      <c r="W564" s="13"/>
    </row>
    <row r="565" spans="1:23" ht="15" customHeight="1" x14ac:dyDescent="0.25">
      <c r="A565" s="8">
        <v>8653284139999</v>
      </c>
      <c r="B565" s="3" t="s">
        <v>80</v>
      </c>
      <c r="C565" s="3" t="s">
        <v>81</v>
      </c>
      <c r="D565" s="3" t="s">
        <v>644</v>
      </c>
      <c r="E565" s="14" t="s">
        <v>2757</v>
      </c>
      <c r="F565" s="13"/>
      <c r="G565" s="13"/>
      <c r="H565" s="8"/>
      <c r="I565" s="8"/>
      <c r="J565" s="8"/>
      <c r="K565" s="8"/>
      <c r="L565" s="8"/>
      <c r="M565" s="3" t="s">
        <v>2769</v>
      </c>
      <c r="N565" s="3" t="s">
        <v>1855</v>
      </c>
      <c r="O565" s="13" t="s">
        <v>2991</v>
      </c>
      <c r="P565" s="3" t="s">
        <v>24</v>
      </c>
      <c r="Q565" s="14" t="s">
        <v>2770</v>
      </c>
      <c r="R565" s="4">
        <v>46034</v>
      </c>
      <c r="S565" s="4">
        <v>46037</v>
      </c>
      <c r="T565" s="3"/>
      <c r="U565" s="13"/>
      <c r="V565" s="3"/>
      <c r="W565" s="13"/>
    </row>
    <row r="566" spans="1:23" ht="15" customHeight="1" x14ac:dyDescent="0.25">
      <c r="A566" s="8">
        <v>46104566400</v>
      </c>
      <c r="B566" s="3" t="s">
        <v>80</v>
      </c>
      <c r="C566" s="3" t="s">
        <v>81</v>
      </c>
      <c r="D566" s="3" t="s">
        <v>645</v>
      </c>
      <c r="E566" s="3" t="s">
        <v>1279</v>
      </c>
      <c r="F566" s="13"/>
      <c r="G566" s="13"/>
      <c r="H566" s="3"/>
      <c r="I566" s="8"/>
      <c r="J566" s="8"/>
      <c r="K566" s="8"/>
      <c r="L566" s="8"/>
      <c r="M566" s="3" t="s">
        <v>3201</v>
      </c>
      <c r="N566" s="3" t="s">
        <v>1683</v>
      </c>
      <c r="O566" s="13" t="s">
        <v>2994</v>
      </c>
      <c r="P566" s="3" t="s">
        <v>2065</v>
      </c>
      <c r="Q566" s="3" t="s">
        <v>2378</v>
      </c>
      <c r="R566" s="4">
        <v>46034</v>
      </c>
      <c r="S566" s="4">
        <v>46037</v>
      </c>
      <c r="T566" s="13"/>
      <c r="U566" s="13"/>
      <c r="V566" s="3"/>
      <c r="W566" s="13"/>
    </row>
    <row r="567" spans="1:23" ht="15" hidden="1" customHeight="1" x14ac:dyDescent="0.25">
      <c r="A567" s="8" t="s">
        <v>27</v>
      </c>
      <c r="B567" s="3" t="s">
        <v>80</v>
      </c>
      <c r="C567" s="3" t="s">
        <v>81</v>
      </c>
      <c r="D567" s="3" t="s">
        <v>646</v>
      </c>
      <c r="E567" s="3" t="s">
        <v>1280</v>
      </c>
      <c r="F567" s="13"/>
      <c r="G567" s="13"/>
      <c r="H567" s="3"/>
      <c r="I567" s="8"/>
      <c r="J567" s="8"/>
      <c r="K567" s="8"/>
      <c r="L567" s="8"/>
      <c r="M567" s="3" t="s">
        <v>1901</v>
      </c>
      <c r="N567" s="3" t="s">
        <v>1902</v>
      </c>
      <c r="O567" s="13" t="s">
        <v>2994</v>
      </c>
      <c r="P567" s="3" t="s">
        <v>2071</v>
      </c>
      <c r="Q567" s="3"/>
      <c r="R567" s="4">
        <v>46034</v>
      </c>
      <c r="S567" s="4">
        <v>46037</v>
      </c>
      <c r="T567" s="13"/>
      <c r="U567" s="13"/>
      <c r="V567" s="13"/>
      <c r="W567" s="13"/>
    </row>
    <row r="568" spans="1:23" ht="15" customHeight="1" x14ac:dyDescent="0.25">
      <c r="A568" s="8">
        <v>3223919100</v>
      </c>
      <c r="B568" s="3" t="s">
        <v>80</v>
      </c>
      <c r="C568" s="3" t="s">
        <v>81</v>
      </c>
      <c r="D568" s="3" t="s">
        <v>647</v>
      </c>
      <c r="E568" s="3" t="s">
        <v>1280</v>
      </c>
      <c r="F568" s="13"/>
      <c r="G568" s="13"/>
      <c r="H568" s="3"/>
      <c r="I568" s="8"/>
      <c r="J568" s="8"/>
      <c r="K568" s="8"/>
      <c r="L568" s="8"/>
      <c r="M568" s="3" t="s">
        <v>1901</v>
      </c>
      <c r="N568" s="3" t="s">
        <v>1902</v>
      </c>
      <c r="O568" s="13" t="s">
        <v>2994</v>
      </c>
      <c r="P568" s="3" t="s">
        <v>2071</v>
      </c>
      <c r="Q568" s="3" t="s">
        <v>2379</v>
      </c>
      <c r="R568" s="4">
        <v>46034</v>
      </c>
      <c r="S568" s="4">
        <v>46037</v>
      </c>
      <c r="T568" s="13"/>
      <c r="U568" s="13"/>
      <c r="V568" s="3"/>
      <c r="W568" s="13"/>
    </row>
    <row r="569" spans="1:23" ht="15" customHeight="1" x14ac:dyDescent="0.25">
      <c r="A569" s="8">
        <v>49304090333300</v>
      </c>
      <c r="B569" s="3" t="s">
        <v>80</v>
      </c>
      <c r="C569" s="3" t="s">
        <v>81</v>
      </c>
      <c r="D569" s="3" t="s">
        <v>648</v>
      </c>
      <c r="E569" s="3" t="s">
        <v>1281</v>
      </c>
      <c r="F569" s="13"/>
      <c r="G569" s="13"/>
      <c r="H569" s="3" t="s">
        <v>2499</v>
      </c>
      <c r="I569" s="8"/>
      <c r="J569" s="8"/>
      <c r="K569" s="8"/>
      <c r="L569" s="8"/>
      <c r="M569" s="3" t="s">
        <v>1903</v>
      </c>
      <c r="N569" s="3" t="s">
        <v>1502</v>
      </c>
      <c r="O569" s="13" t="s">
        <v>41</v>
      </c>
      <c r="P569" s="3" t="s">
        <v>41</v>
      </c>
      <c r="Q569" s="3" t="s">
        <v>2380</v>
      </c>
      <c r="R569" s="4">
        <v>46034</v>
      </c>
      <c r="S569" s="4">
        <v>46037</v>
      </c>
      <c r="T569" s="13"/>
      <c r="U569" s="13"/>
      <c r="V569" s="3"/>
      <c r="W569" s="13"/>
    </row>
    <row r="570" spans="1:23" ht="15" customHeight="1" x14ac:dyDescent="0.25">
      <c r="A570" s="8">
        <v>2812365590</v>
      </c>
      <c r="B570" s="3" t="s">
        <v>80</v>
      </c>
      <c r="C570" s="3" t="s">
        <v>81</v>
      </c>
      <c r="D570" s="3" t="s">
        <v>649</v>
      </c>
      <c r="E570" s="3" t="s">
        <v>1282</v>
      </c>
      <c r="F570" s="13"/>
      <c r="G570" s="13"/>
      <c r="H570" s="3"/>
      <c r="I570" s="8"/>
      <c r="J570" s="8"/>
      <c r="K570" s="8"/>
      <c r="L570" s="8"/>
      <c r="M570" s="3" t="s">
        <v>1904</v>
      </c>
      <c r="N570" s="3" t="s">
        <v>1613</v>
      </c>
      <c r="O570" s="13" t="s">
        <v>2992</v>
      </c>
      <c r="P570" s="3" t="s">
        <v>23</v>
      </c>
      <c r="Q570" s="3" t="s">
        <v>2381</v>
      </c>
      <c r="R570" s="4">
        <v>46034</v>
      </c>
      <c r="S570" s="4">
        <v>46037</v>
      </c>
      <c r="T570" s="13"/>
      <c r="U570" s="13"/>
      <c r="V570" s="3"/>
      <c r="W570" s="13"/>
    </row>
    <row r="571" spans="1:23" ht="15" hidden="1" customHeight="1" x14ac:dyDescent="0.25">
      <c r="A571" s="8">
        <v>971567924040</v>
      </c>
      <c r="B571" s="3" t="s">
        <v>80</v>
      </c>
      <c r="C571" s="3" t="s">
        <v>81</v>
      </c>
      <c r="D571" s="3" t="s">
        <v>650</v>
      </c>
      <c r="E571" s="14" t="s">
        <v>2851</v>
      </c>
      <c r="F571" s="13"/>
      <c r="G571" s="13"/>
      <c r="H571" s="3"/>
      <c r="I571" s="8"/>
      <c r="J571" s="8"/>
      <c r="K571" s="8"/>
      <c r="L571" s="8"/>
      <c r="M571" s="3" t="s">
        <v>2852</v>
      </c>
      <c r="N571" s="3" t="s">
        <v>28</v>
      </c>
      <c r="O571" s="13" t="s">
        <v>2990</v>
      </c>
      <c r="P571" s="3" t="s">
        <v>34</v>
      </c>
      <c r="Q571" s="14"/>
      <c r="R571" s="4">
        <v>46034</v>
      </c>
      <c r="S571" s="4">
        <v>46037</v>
      </c>
      <c r="T571" s="3"/>
      <c r="U571" s="13"/>
      <c r="V571" s="3"/>
      <c r="W571" s="13"/>
    </row>
    <row r="572" spans="1:23" ht="15" customHeight="1" x14ac:dyDescent="0.25">
      <c r="A572" s="8">
        <v>2942490193</v>
      </c>
      <c r="B572" s="3" t="s">
        <v>80</v>
      </c>
      <c r="C572" s="3" t="s">
        <v>81</v>
      </c>
      <c r="D572" s="3" t="s">
        <v>651</v>
      </c>
      <c r="E572" s="3" t="s">
        <v>1283</v>
      </c>
      <c r="F572" s="13"/>
      <c r="G572" s="13"/>
      <c r="H572" s="3"/>
      <c r="I572" s="8"/>
      <c r="J572" s="8"/>
      <c r="K572" s="8"/>
      <c r="L572" s="8"/>
      <c r="M572" s="3" t="s">
        <v>3202</v>
      </c>
      <c r="N572" s="3" t="s">
        <v>1905</v>
      </c>
      <c r="O572" s="13" t="s">
        <v>2992</v>
      </c>
      <c r="P572" s="3" t="s">
        <v>23</v>
      </c>
      <c r="Q572" s="3" t="s">
        <v>2382</v>
      </c>
      <c r="R572" s="4">
        <v>46034</v>
      </c>
      <c r="S572" s="4">
        <v>46037</v>
      </c>
      <c r="T572" s="13"/>
      <c r="U572" s="13"/>
      <c r="V572" s="3"/>
      <c r="W572" s="13"/>
    </row>
    <row r="573" spans="1:23" ht="15" customHeight="1" x14ac:dyDescent="0.25">
      <c r="A573" s="8">
        <v>9654292965</v>
      </c>
      <c r="B573" s="3" t="s">
        <v>80</v>
      </c>
      <c r="C573" s="3" t="s">
        <v>81</v>
      </c>
      <c r="D573" s="3" t="s">
        <v>652</v>
      </c>
      <c r="E573" s="14" t="s">
        <v>2810</v>
      </c>
      <c r="F573" s="13"/>
      <c r="G573" s="13"/>
      <c r="H573" s="3"/>
      <c r="I573" s="8"/>
      <c r="J573" s="8"/>
      <c r="K573" s="8"/>
      <c r="L573" s="8"/>
      <c r="M573" s="3" t="s">
        <v>2811</v>
      </c>
      <c r="N573" s="3" t="s">
        <v>1680</v>
      </c>
      <c r="O573" s="13" t="s">
        <v>2992</v>
      </c>
      <c r="P573" s="3" t="s">
        <v>23</v>
      </c>
      <c r="Q573" s="14" t="s">
        <v>3030</v>
      </c>
      <c r="R573" s="4">
        <v>46034</v>
      </c>
      <c r="S573" s="4">
        <v>46037</v>
      </c>
      <c r="T573" s="3"/>
      <c r="U573" s="13"/>
      <c r="V573" s="3"/>
      <c r="W573" s="13"/>
    </row>
    <row r="574" spans="1:23" ht="15" hidden="1" customHeight="1" x14ac:dyDescent="0.25">
      <c r="A574" s="8">
        <v>862787001978</v>
      </c>
      <c r="B574" s="3" t="s">
        <v>80</v>
      </c>
      <c r="C574" s="3" t="s">
        <v>81</v>
      </c>
      <c r="D574" s="3" t="s">
        <v>653</v>
      </c>
      <c r="E574" s="3" t="s">
        <v>1284</v>
      </c>
      <c r="F574" s="13"/>
      <c r="G574" s="13"/>
      <c r="H574" s="8"/>
      <c r="I574" s="8"/>
      <c r="J574" s="8"/>
      <c r="K574" s="8"/>
      <c r="L574" s="8"/>
      <c r="M574" s="3" t="s">
        <v>1906</v>
      </c>
      <c r="N574" s="3" t="s">
        <v>1907</v>
      </c>
      <c r="O574" s="13" t="s">
        <v>2991</v>
      </c>
      <c r="P574" s="3" t="s">
        <v>24</v>
      </c>
      <c r="Q574" s="3"/>
      <c r="R574" s="4">
        <v>46034</v>
      </c>
      <c r="S574" s="4">
        <v>46037</v>
      </c>
      <c r="T574" s="13"/>
      <c r="U574" s="13"/>
      <c r="V574" s="13"/>
      <c r="W574" s="13"/>
    </row>
    <row r="575" spans="1:23" ht="15" customHeight="1" x14ac:dyDescent="0.25">
      <c r="A575" s="8">
        <v>41788274963</v>
      </c>
      <c r="B575" s="3" t="s">
        <v>80</v>
      </c>
      <c r="C575" s="3" t="s">
        <v>81</v>
      </c>
      <c r="D575" s="3" t="s">
        <v>654</v>
      </c>
      <c r="E575" s="3" t="s">
        <v>1285</v>
      </c>
      <c r="F575" s="13"/>
      <c r="G575" s="13"/>
      <c r="H575" s="3"/>
      <c r="I575" s="8"/>
      <c r="J575" s="8"/>
      <c r="K575" s="8"/>
      <c r="L575" s="8"/>
      <c r="M575" s="3" t="s">
        <v>1908</v>
      </c>
      <c r="N575" s="3" t="s">
        <v>1909</v>
      </c>
      <c r="O575" s="13" t="s">
        <v>2994</v>
      </c>
      <c r="P575" s="3" t="s">
        <v>2066</v>
      </c>
      <c r="Q575" s="3" t="s">
        <v>2383</v>
      </c>
      <c r="R575" s="4">
        <v>46034</v>
      </c>
      <c r="S575" s="4">
        <v>46037</v>
      </c>
      <c r="T575" s="13"/>
      <c r="U575" s="13"/>
      <c r="V575" s="3"/>
      <c r="W575" s="13"/>
    </row>
    <row r="576" spans="1:23" ht="15" hidden="1" customHeight="1" x14ac:dyDescent="0.25">
      <c r="A576" s="8" t="s">
        <v>27</v>
      </c>
      <c r="B576" s="3" t="s">
        <v>80</v>
      </c>
      <c r="C576" s="3" t="s">
        <v>81</v>
      </c>
      <c r="D576" s="3" t="s">
        <v>655</v>
      </c>
      <c r="E576" s="3"/>
      <c r="F576" s="13"/>
      <c r="G576" s="13"/>
      <c r="H576" s="3"/>
      <c r="I576" s="8"/>
      <c r="J576" s="8"/>
      <c r="K576" s="8"/>
      <c r="L576" s="8"/>
      <c r="M576" s="3" t="s">
        <v>27</v>
      </c>
      <c r="N576" s="3"/>
      <c r="O576" s="13" t="s">
        <v>30</v>
      </c>
      <c r="P576" s="3" t="s">
        <v>30</v>
      </c>
      <c r="Q576" s="3"/>
      <c r="R576" s="4">
        <v>46034</v>
      </c>
      <c r="S576" s="4">
        <v>46037</v>
      </c>
      <c r="T576" s="13"/>
      <c r="U576" s="13"/>
      <c r="V576" s="13"/>
      <c r="W576" s="13"/>
    </row>
    <row r="577" spans="1:23" ht="15" customHeight="1" x14ac:dyDescent="0.25">
      <c r="A577" s="8" t="s">
        <v>27</v>
      </c>
      <c r="B577" s="3" t="s">
        <v>80</v>
      </c>
      <c r="C577" s="3" t="s">
        <v>81</v>
      </c>
      <c r="D577" s="3" t="s">
        <v>656</v>
      </c>
      <c r="E577" s="3" t="s">
        <v>1260</v>
      </c>
      <c r="F577" s="13"/>
      <c r="G577" s="13"/>
      <c r="H577" s="3"/>
      <c r="I577" s="8"/>
      <c r="J577" s="8"/>
      <c r="K577" s="8"/>
      <c r="L577" s="8"/>
      <c r="M577" s="3" t="s">
        <v>1910</v>
      </c>
      <c r="N577" s="3" t="s">
        <v>1911</v>
      </c>
      <c r="O577" s="13" t="s">
        <v>30</v>
      </c>
      <c r="P577" s="3" t="s">
        <v>30</v>
      </c>
      <c r="Q577" s="3" t="s">
        <v>2384</v>
      </c>
      <c r="R577" s="4">
        <v>46034</v>
      </c>
      <c r="S577" s="4">
        <v>46037</v>
      </c>
      <c r="T577" s="13"/>
      <c r="U577" s="13"/>
      <c r="V577" s="3"/>
      <c r="W577" s="13"/>
    </row>
    <row r="578" spans="1:23" ht="15" hidden="1" customHeight="1" x14ac:dyDescent="0.25">
      <c r="A578" s="8" t="s">
        <v>27</v>
      </c>
      <c r="B578" s="3" t="s">
        <v>80</v>
      </c>
      <c r="C578" s="3" t="s">
        <v>81</v>
      </c>
      <c r="D578" s="3" t="s">
        <v>657</v>
      </c>
      <c r="E578" s="3"/>
      <c r="F578" s="13"/>
      <c r="G578" s="13"/>
      <c r="H578" s="3"/>
      <c r="I578" s="8"/>
      <c r="J578" s="8"/>
      <c r="K578" s="8"/>
      <c r="L578" s="8"/>
      <c r="M578" s="8" t="s">
        <v>27</v>
      </c>
      <c r="N578" s="3"/>
      <c r="O578" s="13" t="s">
        <v>2990</v>
      </c>
      <c r="P578" s="3" t="s">
        <v>34</v>
      </c>
      <c r="Q578" s="3"/>
      <c r="R578" s="4">
        <v>46034</v>
      </c>
      <c r="S578" s="4">
        <v>46037</v>
      </c>
      <c r="T578" s="3"/>
      <c r="U578" s="13"/>
      <c r="V578" s="13"/>
      <c r="W578" s="13"/>
    </row>
    <row r="579" spans="1:23" ht="15" hidden="1" customHeight="1" x14ac:dyDescent="0.25">
      <c r="A579" s="8" t="s">
        <v>27</v>
      </c>
      <c r="B579" s="3" t="s">
        <v>80</v>
      </c>
      <c r="C579" s="3" t="s">
        <v>81</v>
      </c>
      <c r="D579" s="3" t="s">
        <v>658</v>
      </c>
      <c r="E579" s="3"/>
      <c r="F579" s="13"/>
      <c r="G579" s="13"/>
      <c r="H579" s="3"/>
      <c r="I579" s="8"/>
      <c r="J579" s="8"/>
      <c r="K579" s="8"/>
      <c r="L579" s="8"/>
      <c r="M579" s="8" t="s">
        <v>3105</v>
      </c>
      <c r="N579" s="3" t="s">
        <v>1879</v>
      </c>
      <c r="O579" s="13" t="s">
        <v>30</v>
      </c>
      <c r="P579" s="3" t="s">
        <v>30</v>
      </c>
      <c r="Q579" s="3"/>
      <c r="R579" s="4">
        <v>46034</v>
      </c>
      <c r="S579" s="4">
        <v>46037</v>
      </c>
      <c r="T579" s="3"/>
      <c r="U579" s="13"/>
      <c r="V579" s="13"/>
      <c r="W579" s="13"/>
    </row>
    <row r="580" spans="1:23" ht="15" customHeight="1" x14ac:dyDescent="0.25">
      <c r="A580" s="8">
        <v>492636920400</v>
      </c>
      <c r="B580" s="3" t="s">
        <v>80</v>
      </c>
      <c r="C580" s="3" t="s">
        <v>81</v>
      </c>
      <c r="D580" s="3" t="s">
        <v>659</v>
      </c>
      <c r="E580" s="3" t="s">
        <v>1286</v>
      </c>
      <c r="F580" s="13"/>
      <c r="G580" s="13"/>
      <c r="H580" s="3"/>
      <c r="I580" s="8"/>
      <c r="J580" s="8"/>
      <c r="K580" s="8"/>
      <c r="L580" s="8"/>
      <c r="M580" s="3" t="s">
        <v>1912</v>
      </c>
      <c r="N580" s="3" t="s">
        <v>1913</v>
      </c>
      <c r="O580" s="13" t="s">
        <v>41</v>
      </c>
      <c r="P580" s="3" t="s">
        <v>41</v>
      </c>
      <c r="Q580" s="3" t="s">
        <v>2385</v>
      </c>
      <c r="R580" s="4">
        <v>46034</v>
      </c>
      <c r="S580" s="4">
        <v>46037</v>
      </c>
      <c r="T580" s="13"/>
      <c r="U580" s="13"/>
      <c r="V580" s="3"/>
      <c r="W580" s="13"/>
    </row>
    <row r="581" spans="1:23" ht="15" customHeight="1" x14ac:dyDescent="0.25">
      <c r="A581" s="8">
        <v>31486463033</v>
      </c>
      <c r="B581" s="3" t="s">
        <v>80</v>
      </c>
      <c r="C581" s="3" t="s">
        <v>81</v>
      </c>
      <c r="D581" s="3" t="s">
        <v>660</v>
      </c>
      <c r="E581" s="3" t="s">
        <v>1287</v>
      </c>
      <c r="F581" s="13"/>
      <c r="G581" s="13"/>
      <c r="H581" s="3"/>
      <c r="I581" s="8"/>
      <c r="J581" s="8"/>
      <c r="K581" s="8"/>
      <c r="L581" s="8"/>
      <c r="M581" s="3" t="s">
        <v>3203</v>
      </c>
      <c r="N581" s="3" t="s">
        <v>1914</v>
      </c>
      <c r="O581" s="13" t="s">
        <v>2994</v>
      </c>
      <c r="P581" s="3" t="s">
        <v>44</v>
      </c>
      <c r="Q581" s="3" t="s">
        <v>2386</v>
      </c>
      <c r="R581" s="4">
        <v>46034</v>
      </c>
      <c r="S581" s="4">
        <v>46037</v>
      </c>
      <c r="T581" s="13"/>
      <c r="U581" s="13"/>
      <c r="V581" s="3"/>
      <c r="W581" s="13"/>
    </row>
    <row r="582" spans="1:23" ht="15" customHeight="1" x14ac:dyDescent="0.25">
      <c r="A582" s="8">
        <v>8619963513489</v>
      </c>
      <c r="B582" s="3" t="s">
        <v>80</v>
      </c>
      <c r="C582" s="3" t="s">
        <v>81</v>
      </c>
      <c r="D582" s="3" t="s">
        <v>661</v>
      </c>
      <c r="E582" s="14" t="s">
        <v>2771</v>
      </c>
      <c r="F582" s="13"/>
      <c r="G582" s="13"/>
      <c r="H582" s="8"/>
      <c r="I582" s="8"/>
      <c r="J582" s="8"/>
      <c r="K582" s="8"/>
      <c r="L582" s="8"/>
      <c r="M582" s="3" t="s">
        <v>2773</v>
      </c>
      <c r="N582" s="3" t="s">
        <v>1656</v>
      </c>
      <c r="O582" s="13" t="s">
        <v>2991</v>
      </c>
      <c r="P582" s="3" t="s">
        <v>24</v>
      </c>
      <c r="Q582" s="14" t="s">
        <v>2772</v>
      </c>
      <c r="R582" s="4">
        <v>46034</v>
      </c>
      <c r="S582" s="4">
        <v>46037</v>
      </c>
      <c r="T582" s="3"/>
      <c r="U582" s="13"/>
      <c r="V582" s="3"/>
      <c r="W582" s="13"/>
    </row>
    <row r="583" spans="1:23" ht="15" customHeight="1" x14ac:dyDescent="0.25">
      <c r="A583" s="8">
        <v>8675527345888</v>
      </c>
      <c r="B583" s="3" t="s">
        <v>80</v>
      </c>
      <c r="C583" s="3" t="s">
        <v>81</v>
      </c>
      <c r="D583" s="3" t="s">
        <v>662</v>
      </c>
      <c r="E583" s="3" t="s">
        <v>1288</v>
      </c>
      <c r="F583" s="13"/>
      <c r="G583" s="13"/>
      <c r="H583" s="8"/>
      <c r="I583" s="8"/>
      <c r="J583" s="8"/>
      <c r="K583" s="8"/>
      <c r="L583" s="8"/>
      <c r="M583" s="3" t="s">
        <v>1915</v>
      </c>
      <c r="N583" s="3" t="s">
        <v>55</v>
      </c>
      <c r="O583" s="13" t="s">
        <v>2991</v>
      </c>
      <c r="P583" s="3" t="s">
        <v>24</v>
      </c>
      <c r="Q583" s="3" t="s">
        <v>2387</v>
      </c>
      <c r="R583" s="4">
        <v>46034</v>
      </c>
      <c r="S583" s="4">
        <v>46037</v>
      </c>
      <c r="T583" s="13"/>
      <c r="U583" s="13"/>
      <c r="V583" s="3"/>
      <c r="W583" s="13"/>
    </row>
    <row r="584" spans="1:23" ht="15" customHeight="1" x14ac:dyDescent="0.25">
      <c r="A584" s="8">
        <v>39031878111</v>
      </c>
      <c r="B584" s="3" t="s">
        <v>80</v>
      </c>
      <c r="C584" s="3" t="s">
        <v>81</v>
      </c>
      <c r="D584" s="3" t="s">
        <v>663</v>
      </c>
      <c r="E584" s="3" t="s">
        <v>1289</v>
      </c>
      <c r="F584" s="13"/>
      <c r="G584" s="13"/>
      <c r="H584" s="3"/>
      <c r="I584" s="8"/>
      <c r="J584" s="8"/>
      <c r="K584" s="8"/>
      <c r="L584" s="8"/>
      <c r="M584" s="3" t="s">
        <v>1916</v>
      </c>
      <c r="N584" s="3" t="s">
        <v>1917</v>
      </c>
      <c r="O584" s="13" t="s">
        <v>2993</v>
      </c>
      <c r="P584" s="3" t="s">
        <v>46</v>
      </c>
      <c r="Q584" s="3" t="s">
        <v>2388</v>
      </c>
      <c r="R584" s="4">
        <v>46034</v>
      </c>
      <c r="S584" s="4">
        <v>46037</v>
      </c>
      <c r="T584" s="13"/>
      <c r="U584" s="13"/>
      <c r="V584" s="3"/>
      <c r="W584" s="13"/>
    </row>
    <row r="585" spans="1:23" ht="15" hidden="1" customHeight="1" x14ac:dyDescent="0.25">
      <c r="A585" s="8">
        <v>496181411130</v>
      </c>
      <c r="B585" s="3" t="s">
        <v>80</v>
      </c>
      <c r="C585" s="3" t="s">
        <v>81</v>
      </c>
      <c r="D585" s="3" t="s">
        <v>664</v>
      </c>
      <c r="E585" s="3" t="s">
        <v>1290</v>
      </c>
      <c r="F585" s="13"/>
      <c r="G585" s="13"/>
      <c r="H585" s="3"/>
      <c r="I585" s="8"/>
      <c r="J585" s="8"/>
      <c r="K585" s="8"/>
      <c r="L585" s="8"/>
      <c r="M585" s="3" t="s">
        <v>1918</v>
      </c>
      <c r="N585" s="3" t="s">
        <v>1919</v>
      </c>
      <c r="O585" s="13" t="s">
        <v>41</v>
      </c>
      <c r="P585" s="3" t="s">
        <v>41</v>
      </c>
      <c r="Q585" s="3"/>
      <c r="R585" s="4">
        <v>46034</v>
      </c>
      <c r="S585" s="4">
        <v>46037</v>
      </c>
      <c r="T585" s="13"/>
      <c r="U585" s="13"/>
      <c r="V585" s="13"/>
      <c r="W585" s="13"/>
    </row>
    <row r="586" spans="1:23" ht="15" customHeight="1" x14ac:dyDescent="0.25">
      <c r="A586" s="8">
        <v>866325151001</v>
      </c>
      <c r="B586" s="3" t="s">
        <v>80</v>
      </c>
      <c r="C586" s="3" t="s">
        <v>81</v>
      </c>
      <c r="D586" s="3" t="s">
        <v>665</v>
      </c>
      <c r="E586" s="3" t="s">
        <v>1291</v>
      </c>
      <c r="F586" s="13"/>
      <c r="G586" s="13"/>
      <c r="H586" s="8"/>
      <c r="I586" s="8"/>
      <c r="J586" s="8"/>
      <c r="K586" s="8"/>
      <c r="L586" s="8"/>
      <c r="M586" s="3" t="s">
        <v>1920</v>
      </c>
      <c r="N586" s="3" t="s">
        <v>1656</v>
      </c>
      <c r="O586" s="13" t="s">
        <v>2991</v>
      </c>
      <c r="P586" s="3" t="s">
        <v>24</v>
      </c>
      <c r="Q586" s="3" t="s">
        <v>2389</v>
      </c>
      <c r="R586" s="4">
        <v>46034</v>
      </c>
      <c r="S586" s="4">
        <v>46037</v>
      </c>
      <c r="T586" s="13"/>
      <c r="U586" s="13"/>
      <c r="V586" s="3"/>
      <c r="W586" s="13"/>
    </row>
    <row r="587" spans="1:23" ht="15" customHeight="1" x14ac:dyDescent="0.25">
      <c r="A587" s="8">
        <v>441142212510</v>
      </c>
      <c r="B587" s="3" t="s">
        <v>80</v>
      </c>
      <c r="C587" s="3" t="s">
        <v>81</v>
      </c>
      <c r="D587" s="3" t="s">
        <v>666</v>
      </c>
      <c r="E587" s="3" t="s">
        <v>1292</v>
      </c>
      <c r="F587" s="13"/>
      <c r="G587" s="13"/>
      <c r="H587" s="3"/>
      <c r="I587" s="8"/>
      <c r="J587" s="8"/>
      <c r="K587" s="8"/>
      <c r="L587" s="8"/>
      <c r="M587" s="3" t="s">
        <v>3204</v>
      </c>
      <c r="N587" s="3" t="s">
        <v>1548</v>
      </c>
      <c r="O587" s="13" t="s">
        <v>30</v>
      </c>
      <c r="P587" s="3" t="s">
        <v>30</v>
      </c>
      <c r="Q587" s="3" t="s">
        <v>2390</v>
      </c>
      <c r="R587" s="4">
        <v>46034</v>
      </c>
      <c r="S587" s="4">
        <v>46037</v>
      </c>
      <c r="T587" s="13"/>
      <c r="U587" s="13"/>
      <c r="V587" s="3"/>
      <c r="W587" s="13"/>
    </row>
    <row r="588" spans="1:23" ht="15" customHeight="1" x14ac:dyDescent="0.25">
      <c r="A588" s="8">
        <v>390309958735</v>
      </c>
      <c r="B588" s="3" t="s">
        <v>80</v>
      </c>
      <c r="C588" s="3" t="s">
        <v>81</v>
      </c>
      <c r="D588" s="3" t="s">
        <v>667</v>
      </c>
      <c r="E588" s="3" t="s">
        <v>1293</v>
      </c>
      <c r="F588" s="13"/>
      <c r="G588" s="13"/>
      <c r="H588" s="3"/>
      <c r="I588" s="8"/>
      <c r="J588" s="8"/>
      <c r="K588" s="8"/>
      <c r="L588" s="8"/>
      <c r="M588" s="3" t="s">
        <v>1921</v>
      </c>
      <c r="N588" s="3" t="s">
        <v>1922</v>
      </c>
      <c r="O588" s="13" t="s">
        <v>2993</v>
      </c>
      <c r="P588" s="3" t="s">
        <v>46</v>
      </c>
      <c r="Q588" s="3" t="s">
        <v>2391</v>
      </c>
      <c r="R588" s="4">
        <v>46034</v>
      </c>
      <c r="S588" s="4">
        <v>46037</v>
      </c>
      <c r="T588" s="13"/>
      <c r="U588" s="13"/>
      <c r="V588" s="3"/>
      <c r="W588" s="13"/>
    </row>
    <row r="589" spans="1:23" ht="15" hidden="1" customHeight="1" x14ac:dyDescent="0.25">
      <c r="A589" s="8">
        <v>18664944599</v>
      </c>
      <c r="B589" s="3" t="s">
        <v>80</v>
      </c>
      <c r="C589" s="3" t="s">
        <v>81</v>
      </c>
      <c r="D589" s="3" t="s">
        <v>668</v>
      </c>
      <c r="E589" s="3" t="s">
        <v>1294</v>
      </c>
      <c r="F589" s="13"/>
      <c r="G589" s="13"/>
      <c r="H589" s="3"/>
      <c r="I589" s="8"/>
      <c r="J589" s="8"/>
      <c r="K589" s="8"/>
      <c r="L589" s="8"/>
      <c r="M589" s="3" t="s">
        <v>1923</v>
      </c>
      <c r="N589" s="3" t="s">
        <v>1451</v>
      </c>
      <c r="O589" s="13" t="s">
        <v>25</v>
      </c>
      <c r="P589" s="3" t="s">
        <v>25</v>
      </c>
      <c r="Q589" s="3"/>
      <c r="R589" s="4">
        <v>46034</v>
      </c>
      <c r="S589" s="4">
        <v>46037</v>
      </c>
      <c r="T589" s="13"/>
      <c r="U589" s="13"/>
      <c r="V589" s="13"/>
      <c r="W589" s="13"/>
    </row>
    <row r="590" spans="1:23" ht="15" customHeight="1" x14ac:dyDescent="0.25">
      <c r="A590" s="8">
        <v>9885877000</v>
      </c>
      <c r="B590" s="3" t="s">
        <v>80</v>
      </c>
      <c r="C590" s="3" t="s">
        <v>81</v>
      </c>
      <c r="D590" s="3" t="s">
        <v>669</v>
      </c>
      <c r="E590" s="3" t="s">
        <v>1295</v>
      </c>
      <c r="F590" s="13"/>
      <c r="G590" s="13"/>
      <c r="H590" s="3"/>
      <c r="I590" s="8"/>
      <c r="J590" s="8"/>
      <c r="K590" s="8"/>
      <c r="L590" s="8"/>
      <c r="M590" s="3" t="s">
        <v>3205</v>
      </c>
      <c r="N590" s="3" t="s">
        <v>1924</v>
      </c>
      <c r="O590" s="13" t="s">
        <v>2992</v>
      </c>
      <c r="P590" s="3" t="s">
        <v>23</v>
      </c>
      <c r="Q590" s="3" t="s">
        <v>2392</v>
      </c>
      <c r="R590" s="4">
        <v>46034</v>
      </c>
      <c r="S590" s="4">
        <v>46037</v>
      </c>
      <c r="T590" s="13"/>
      <c r="U590" s="13"/>
      <c r="V590" s="3"/>
      <c r="W590" s="13"/>
    </row>
    <row r="591" spans="1:23" ht="15" customHeight="1" x14ac:dyDescent="0.25">
      <c r="A591" s="8">
        <v>7397685550</v>
      </c>
      <c r="B591" s="3" t="s">
        <v>80</v>
      </c>
      <c r="C591" s="3" t="s">
        <v>81</v>
      </c>
      <c r="D591" s="3" t="s">
        <v>670</v>
      </c>
      <c r="E591" s="14" t="s">
        <v>2812</v>
      </c>
      <c r="F591" s="13"/>
      <c r="G591" s="13"/>
      <c r="H591" s="3"/>
      <c r="I591" s="8"/>
      <c r="J591" s="8"/>
      <c r="K591" s="8"/>
      <c r="L591" s="8"/>
      <c r="M591" s="3" t="s">
        <v>2813</v>
      </c>
      <c r="N591" s="3" t="s">
        <v>1782</v>
      </c>
      <c r="O591" s="13" t="s">
        <v>2992</v>
      </c>
      <c r="P591" s="3" t="s">
        <v>23</v>
      </c>
      <c r="Q591" s="14" t="s">
        <v>2814</v>
      </c>
      <c r="R591" s="4">
        <v>46034</v>
      </c>
      <c r="S591" s="4">
        <v>46037</v>
      </c>
      <c r="T591" s="3"/>
      <c r="U591" s="13"/>
      <c r="V591" s="3"/>
      <c r="W591" s="13"/>
    </row>
    <row r="592" spans="1:23" ht="15" customHeight="1" x14ac:dyDescent="0.25">
      <c r="A592" s="8">
        <v>97143335299</v>
      </c>
      <c r="B592" s="3" t="s">
        <v>80</v>
      </c>
      <c r="C592" s="3" t="s">
        <v>81</v>
      </c>
      <c r="D592" s="3" t="s">
        <v>671</v>
      </c>
      <c r="E592" s="3" t="s">
        <v>1296</v>
      </c>
      <c r="F592" s="13"/>
      <c r="G592" s="13"/>
      <c r="H592" s="3"/>
      <c r="I592" s="8"/>
      <c r="J592" s="8"/>
      <c r="K592" s="8"/>
      <c r="L592" s="8"/>
      <c r="M592" s="3" t="s">
        <v>3206</v>
      </c>
      <c r="N592" s="3" t="s">
        <v>26</v>
      </c>
      <c r="O592" s="13" t="s">
        <v>2990</v>
      </c>
      <c r="P592" s="3" t="s">
        <v>34</v>
      </c>
      <c r="Q592" s="3" t="s">
        <v>2393</v>
      </c>
      <c r="R592" s="4">
        <v>46034</v>
      </c>
      <c r="S592" s="4">
        <v>46037</v>
      </c>
      <c r="T592" s="13"/>
      <c r="U592" s="13"/>
      <c r="V592" s="3"/>
      <c r="W592" s="13"/>
    </row>
    <row r="593" spans="1:23" ht="15" customHeight="1" x14ac:dyDescent="0.25">
      <c r="A593" s="8">
        <v>390444739800</v>
      </c>
      <c r="B593" s="3" t="s">
        <v>80</v>
      </c>
      <c r="C593" s="3" t="s">
        <v>81</v>
      </c>
      <c r="D593" s="3" t="s">
        <v>672</v>
      </c>
      <c r="E593" s="3" t="s">
        <v>1297</v>
      </c>
      <c r="F593" s="13"/>
      <c r="G593" s="13"/>
      <c r="H593" s="3"/>
      <c r="I593" s="8"/>
      <c r="J593" s="8"/>
      <c r="K593" s="8"/>
      <c r="L593" s="8"/>
      <c r="M593" s="3" t="s">
        <v>1925</v>
      </c>
      <c r="N593" s="3" t="s">
        <v>1676</v>
      </c>
      <c r="O593" s="13" t="s">
        <v>2993</v>
      </c>
      <c r="P593" s="3" t="s">
        <v>46</v>
      </c>
      <c r="Q593" s="3" t="s">
        <v>2394</v>
      </c>
      <c r="R593" s="4">
        <v>46034</v>
      </c>
      <c r="S593" s="4">
        <v>46037</v>
      </c>
      <c r="T593" s="13"/>
      <c r="U593" s="13"/>
      <c r="V593" s="3"/>
      <c r="W593" s="13"/>
    </row>
    <row r="594" spans="1:23" ht="15" customHeight="1" x14ac:dyDescent="0.25">
      <c r="A594" s="8">
        <v>31573222222</v>
      </c>
      <c r="B594" s="3" t="s">
        <v>80</v>
      </c>
      <c r="C594" s="3" t="s">
        <v>81</v>
      </c>
      <c r="D594" s="3" t="s">
        <v>673</v>
      </c>
      <c r="E594" s="3" t="s">
        <v>1298</v>
      </c>
      <c r="F594" s="13"/>
      <c r="G594" s="13"/>
      <c r="H594" s="3"/>
      <c r="I594" s="8"/>
      <c r="J594" s="8"/>
      <c r="K594" s="8"/>
      <c r="L594" s="8"/>
      <c r="M594" s="3" t="s">
        <v>1926</v>
      </c>
      <c r="N594" s="3" t="s">
        <v>1927</v>
      </c>
      <c r="O594" s="13" t="s">
        <v>2994</v>
      </c>
      <c r="P594" s="3" t="s">
        <v>44</v>
      </c>
      <c r="Q594" s="3" t="s">
        <v>2395</v>
      </c>
      <c r="R594" s="4">
        <v>46034</v>
      </c>
      <c r="S594" s="4">
        <v>46037</v>
      </c>
      <c r="T594" s="13"/>
      <c r="U594" s="13"/>
      <c r="V594" s="3"/>
      <c r="W594" s="13"/>
    </row>
    <row r="595" spans="1:23" ht="15" hidden="1" customHeight="1" x14ac:dyDescent="0.25">
      <c r="A595" s="8" t="s">
        <v>27</v>
      </c>
      <c r="B595" s="3" t="s">
        <v>80</v>
      </c>
      <c r="C595" s="3" t="s">
        <v>81</v>
      </c>
      <c r="D595" s="3" t="s">
        <v>674</v>
      </c>
      <c r="E595" s="3"/>
      <c r="F595" s="13"/>
      <c r="G595" s="13"/>
      <c r="H595" s="3"/>
      <c r="I595" s="8"/>
      <c r="J595" s="8"/>
      <c r="K595" s="8"/>
      <c r="L595" s="8"/>
      <c r="M595" s="3" t="s">
        <v>1928</v>
      </c>
      <c r="N595" s="3" t="s">
        <v>26</v>
      </c>
      <c r="O595" s="13" t="s">
        <v>2990</v>
      </c>
      <c r="P595" s="3" t="s">
        <v>34</v>
      </c>
      <c r="Q595" s="3"/>
      <c r="R595" s="4">
        <v>46034</v>
      </c>
      <c r="S595" s="4">
        <v>46037</v>
      </c>
      <c r="T595" s="13"/>
      <c r="U595" s="13"/>
      <c r="V595" s="13"/>
      <c r="W595" s="13"/>
    </row>
    <row r="596" spans="1:23" ht="15" customHeight="1" x14ac:dyDescent="0.25">
      <c r="A596" s="8">
        <v>97172589050</v>
      </c>
      <c r="B596" s="3" t="s">
        <v>80</v>
      </c>
      <c r="C596" s="3" t="s">
        <v>81</v>
      </c>
      <c r="D596" s="3" t="s">
        <v>675</v>
      </c>
      <c r="E596" s="14" t="s">
        <v>2853</v>
      </c>
      <c r="F596" s="13"/>
      <c r="G596" s="13"/>
      <c r="H596" s="3"/>
      <c r="I596" s="8"/>
      <c r="J596" s="8"/>
      <c r="K596" s="8"/>
      <c r="L596" s="8"/>
      <c r="M596" s="3" t="s">
        <v>2854</v>
      </c>
      <c r="N596" s="3" t="s">
        <v>56</v>
      </c>
      <c r="O596" s="13" t="s">
        <v>2990</v>
      </c>
      <c r="P596" s="3" t="s">
        <v>34</v>
      </c>
      <c r="Q596" s="14" t="s">
        <v>2855</v>
      </c>
      <c r="R596" s="4">
        <v>46034</v>
      </c>
      <c r="S596" s="4">
        <v>46037</v>
      </c>
      <c r="T596" s="3"/>
      <c r="U596" s="13"/>
      <c r="V596" s="3"/>
      <c r="W596" s="13"/>
    </row>
    <row r="597" spans="1:23" ht="15" hidden="1" customHeight="1" x14ac:dyDescent="0.25">
      <c r="A597" s="8">
        <v>81367577200</v>
      </c>
      <c r="B597" s="3" t="s">
        <v>80</v>
      </c>
      <c r="C597" s="3" t="s">
        <v>81</v>
      </c>
      <c r="D597" s="3" t="s">
        <v>676</v>
      </c>
      <c r="E597" s="3" t="s">
        <v>1299</v>
      </c>
      <c r="F597" s="13"/>
      <c r="G597" s="13"/>
      <c r="H597" s="3"/>
      <c r="I597" s="8"/>
      <c r="J597" s="8"/>
      <c r="K597" s="8"/>
      <c r="L597" s="8"/>
      <c r="M597" s="3" t="s">
        <v>3207</v>
      </c>
      <c r="N597" s="3" t="s">
        <v>1747</v>
      </c>
      <c r="O597" s="13" t="s">
        <v>2991</v>
      </c>
      <c r="P597" s="3" t="s">
        <v>1825</v>
      </c>
      <c r="Q597" s="3"/>
      <c r="R597" s="4">
        <v>46034</v>
      </c>
      <c r="S597" s="4">
        <v>46037</v>
      </c>
      <c r="T597" s="13"/>
      <c r="U597" s="13"/>
      <c r="V597" s="13"/>
      <c r="W597" s="13"/>
    </row>
    <row r="598" spans="1:23" ht="15" customHeight="1" x14ac:dyDescent="0.25">
      <c r="A598" s="8">
        <v>390290781812</v>
      </c>
      <c r="B598" s="3" t="s">
        <v>80</v>
      </c>
      <c r="C598" s="3" t="s">
        <v>81</v>
      </c>
      <c r="D598" s="3" t="s">
        <v>677</v>
      </c>
      <c r="E598" s="3" t="s">
        <v>1300</v>
      </c>
      <c r="F598" s="13"/>
      <c r="G598" s="13"/>
      <c r="H598" s="3"/>
      <c r="I598" s="8"/>
      <c r="J598" s="8"/>
      <c r="K598" s="8"/>
      <c r="L598" s="8"/>
      <c r="M598" s="3" t="s">
        <v>3208</v>
      </c>
      <c r="N598" s="3" t="s">
        <v>1929</v>
      </c>
      <c r="O598" s="13" t="s">
        <v>2993</v>
      </c>
      <c r="P598" s="3" t="s">
        <v>46</v>
      </c>
      <c r="Q598" s="3" t="s">
        <v>2396</v>
      </c>
      <c r="R598" s="4">
        <v>46034</v>
      </c>
      <c r="S598" s="4">
        <v>46037</v>
      </c>
      <c r="T598" s="13"/>
      <c r="U598" s="13"/>
      <c r="V598" s="3"/>
      <c r="W598" s="13"/>
    </row>
    <row r="599" spans="1:23" ht="15" customHeight="1" x14ac:dyDescent="0.25">
      <c r="A599" s="8">
        <v>390444725111</v>
      </c>
      <c r="B599" s="3" t="s">
        <v>80</v>
      </c>
      <c r="C599" s="3" t="s">
        <v>81</v>
      </c>
      <c r="D599" s="3" t="s">
        <v>678</v>
      </c>
      <c r="E599" s="3"/>
      <c r="F599" s="13"/>
      <c r="G599" s="13"/>
      <c r="H599" s="3"/>
      <c r="I599" s="8"/>
      <c r="J599" s="8"/>
      <c r="K599" s="8"/>
      <c r="L599" s="8"/>
      <c r="M599" s="3" t="s">
        <v>1930</v>
      </c>
      <c r="N599" s="3" t="s">
        <v>1676</v>
      </c>
      <c r="O599" s="13" t="s">
        <v>2993</v>
      </c>
      <c r="P599" s="3" t="s">
        <v>46</v>
      </c>
      <c r="Q599" s="3" t="s">
        <v>2397</v>
      </c>
      <c r="R599" s="4">
        <v>46034</v>
      </c>
      <c r="S599" s="4">
        <v>46037</v>
      </c>
      <c r="T599" s="13"/>
      <c r="U599" s="13"/>
      <c r="V599" s="3"/>
      <c r="W599" s="13"/>
    </row>
    <row r="600" spans="1:23" ht="15" customHeight="1" x14ac:dyDescent="0.25">
      <c r="A600" s="8">
        <v>4687930570</v>
      </c>
      <c r="B600" s="3" t="s">
        <v>80</v>
      </c>
      <c r="C600" s="3" t="s">
        <v>81</v>
      </c>
      <c r="D600" s="3" t="s">
        <v>679</v>
      </c>
      <c r="E600" s="3" t="s">
        <v>1301</v>
      </c>
      <c r="F600" s="13"/>
      <c r="G600" s="13"/>
      <c r="H600" s="3"/>
      <c r="I600" s="8"/>
      <c r="J600" s="8"/>
      <c r="K600" s="8"/>
      <c r="L600" s="8"/>
      <c r="M600" s="3" t="s">
        <v>1931</v>
      </c>
      <c r="N600" s="3" t="s">
        <v>1932</v>
      </c>
      <c r="O600" s="13" t="s">
        <v>2994</v>
      </c>
      <c r="P600" s="3" t="s">
        <v>2065</v>
      </c>
      <c r="Q600" s="3" t="s">
        <v>2398</v>
      </c>
      <c r="R600" s="4">
        <v>46034</v>
      </c>
      <c r="S600" s="4">
        <v>46037</v>
      </c>
      <c r="T600" s="13"/>
      <c r="U600" s="13"/>
      <c r="V600" s="3"/>
      <c r="W600" s="13"/>
    </row>
    <row r="601" spans="1:23" ht="15" customHeight="1" x14ac:dyDescent="0.25">
      <c r="A601" s="8">
        <v>966112958190</v>
      </c>
      <c r="B601" s="3" t="s">
        <v>80</v>
      </c>
      <c r="C601" s="3" t="s">
        <v>81</v>
      </c>
      <c r="D601" s="3" t="s">
        <v>680</v>
      </c>
      <c r="E601" s="3" t="s">
        <v>1113</v>
      </c>
      <c r="F601" s="13"/>
      <c r="G601" s="13"/>
      <c r="H601" s="3"/>
      <c r="I601" s="8"/>
      <c r="J601" s="8"/>
      <c r="K601" s="8"/>
      <c r="L601" s="8"/>
      <c r="M601" s="3" t="s">
        <v>3209</v>
      </c>
      <c r="N601" s="3" t="s">
        <v>50</v>
      </c>
      <c r="O601" s="13" t="s">
        <v>2990</v>
      </c>
      <c r="P601" s="3" t="s">
        <v>38</v>
      </c>
      <c r="Q601" s="3" t="s">
        <v>2399</v>
      </c>
      <c r="R601" s="4">
        <v>46034</v>
      </c>
      <c r="S601" s="4">
        <v>46037</v>
      </c>
      <c r="T601" s="13"/>
      <c r="U601" s="13"/>
      <c r="V601" s="3"/>
      <c r="W601" s="13"/>
    </row>
    <row r="602" spans="1:23" ht="15" customHeight="1" x14ac:dyDescent="0.25">
      <c r="A602" s="8">
        <v>19188342550</v>
      </c>
      <c r="B602" s="3" t="s">
        <v>80</v>
      </c>
      <c r="C602" s="3" t="s">
        <v>81</v>
      </c>
      <c r="D602" s="3" t="s">
        <v>681</v>
      </c>
      <c r="E602" s="3" t="s">
        <v>1302</v>
      </c>
      <c r="F602" s="13"/>
      <c r="G602" s="13"/>
      <c r="H602" s="3"/>
      <c r="I602" s="8"/>
      <c r="J602" s="8"/>
      <c r="K602" s="8"/>
      <c r="L602" s="8"/>
      <c r="M602" s="3" t="s">
        <v>1933</v>
      </c>
      <c r="N602" s="3" t="s">
        <v>1797</v>
      </c>
      <c r="O602" s="13" t="s">
        <v>25</v>
      </c>
      <c r="P602" s="3" t="s">
        <v>25</v>
      </c>
      <c r="Q602" s="3" t="s">
        <v>2400</v>
      </c>
      <c r="R602" s="4">
        <v>46034</v>
      </c>
      <c r="S602" s="4">
        <v>46037</v>
      </c>
      <c r="T602" s="13"/>
      <c r="U602" s="13"/>
      <c r="V602" s="3"/>
      <c r="W602" s="13"/>
    </row>
    <row r="603" spans="1:23" ht="15" customHeight="1" x14ac:dyDescent="0.25">
      <c r="A603" s="8">
        <v>4598236088</v>
      </c>
      <c r="B603" s="3" t="s">
        <v>80</v>
      </c>
      <c r="C603" s="3" t="s">
        <v>81</v>
      </c>
      <c r="D603" s="3" t="s">
        <v>682</v>
      </c>
      <c r="E603" s="3" t="s">
        <v>1303</v>
      </c>
      <c r="F603" s="13"/>
      <c r="G603" s="13"/>
      <c r="H603" s="3" t="s">
        <v>2500</v>
      </c>
      <c r="I603" s="8"/>
      <c r="J603" s="8"/>
      <c r="K603" s="8"/>
      <c r="L603" s="8"/>
      <c r="M603" s="3" t="s">
        <v>1934</v>
      </c>
      <c r="N603" s="3" t="s">
        <v>1935</v>
      </c>
      <c r="O603" s="13" t="s">
        <v>2991</v>
      </c>
      <c r="P603" s="3" t="s">
        <v>2070</v>
      </c>
      <c r="Q603" s="3" t="s">
        <v>2401</v>
      </c>
      <c r="R603" s="4">
        <v>46034</v>
      </c>
      <c r="S603" s="4">
        <v>46037</v>
      </c>
      <c r="T603" s="13"/>
      <c r="U603" s="13"/>
      <c r="V603" s="3"/>
      <c r="W603" s="13"/>
    </row>
    <row r="604" spans="1:23" ht="15" customHeight="1" x14ac:dyDescent="0.25">
      <c r="A604" s="8">
        <v>499132820</v>
      </c>
      <c r="B604" s="3" t="s">
        <v>80</v>
      </c>
      <c r="C604" s="3" t="s">
        <v>81</v>
      </c>
      <c r="D604" s="3" t="s">
        <v>683</v>
      </c>
      <c r="E604" s="3" t="s">
        <v>1304</v>
      </c>
      <c r="F604" s="13"/>
      <c r="G604" s="13"/>
      <c r="H604" s="3"/>
      <c r="I604" s="8"/>
      <c r="J604" s="8"/>
      <c r="K604" s="8"/>
      <c r="L604" s="8"/>
      <c r="M604" s="3" t="s">
        <v>3210</v>
      </c>
      <c r="N604" s="3" t="s">
        <v>1936</v>
      </c>
      <c r="O604" s="13" t="s">
        <v>41</v>
      </c>
      <c r="P604" s="3" t="s">
        <v>41</v>
      </c>
      <c r="Q604" s="3" t="s">
        <v>2402</v>
      </c>
      <c r="R604" s="4">
        <v>46034</v>
      </c>
      <c r="S604" s="4">
        <v>46037</v>
      </c>
      <c r="T604" s="13"/>
      <c r="U604" s="13"/>
      <c r="V604" s="3"/>
      <c r="W604" s="13"/>
    </row>
    <row r="605" spans="1:23" ht="15" hidden="1" customHeight="1" x14ac:dyDescent="0.25">
      <c r="A605" s="8" t="s">
        <v>27</v>
      </c>
      <c r="B605" s="3" t="s">
        <v>80</v>
      </c>
      <c r="C605" s="3" t="s">
        <v>81</v>
      </c>
      <c r="D605" s="3" t="s">
        <v>684</v>
      </c>
      <c r="E605" s="3"/>
      <c r="F605" s="13"/>
      <c r="G605" s="13"/>
      <c r="H605" s="3"/>
      <c r="I605" s="8"/>
      <c r="J605" s="8"/>
      <c r="K605" s="8"/>
      <c r="L605" s="8"/>
      <c r="M605" s="3" t="s">
        <v>27</v>
      </c>
      <c r="N605" s="3"/>
      <c r="O605" s="13" t="s">
        <v>25</v>
      </c>
      <c r="P605" s="3" t="s">
        <v>25</v>
      </c>
      <c r="Q605" s="3"/>
      <c r="R605" s="4">
        <v>46034</v>
      </c>
      <c r="S605" s="4">
        <v>46037</v>
      </c>
      <c r="T605" s="13"/>
      <c r="U605" s="13"/>
      <c r="V605" s="13"/>
      <c r="W605" s="13"/>
    </row>
    <row r="606" spans="1:23" ht="15" customHeight="1" x14ac:dyDescent="0.25">
      <c r="A606" s="8">
        <v>497541604040</v>
      </c>
      <c r="B606" s="3" t="s">
        <v>80</v>
      </c>
      <c r="C606" s="3" t="s">
        <v>81</v>
      </c>
      <c r="D606" s="3" t="s">
        <v>685</v>
      </c>
      <c r="E606" s="3" t="s">
        <v>1305</v>
      </c>
      <c r="F606" s="13"/>
      <c r="G606" s="13"/>
      <c r="H606" s="3"/>
      <c r="I606" s="8"/>
      <c r="J606" s="8"/>
      <c r="K606" s="8"/>
      <c r="L606" s="8"/>
      <c r="M606" s="3" t="s">
        <v>3211</v>
      </c>
      <c r="N606" s="3" t="s">
        <v>1937</v>
      </c>
      <c r="O606" s="13" t="s">
        <v>41</v>
      </c>
      <c r="P606" s="3" t="s">
        <v>41</v>
      </c>
      <c r="Q606" s="3" t="s">
        <v>2403</v>
      </c>
      <c r="R606" s="4">
        <v>46034</v>
      </c>
      <c r="S606" s="4">
        <v>46037</v>
      </c>
      <c r="T606" s="13"/>
      <c r="U606" s="13"/>
      <c r="V606" s="3"/>
      <c r="W606" s="13"/>
    </row>
    <row r="607" spans="1:23" ht="15" customHeight="1" x14ac:dyDescent="0.25">
      <c r="A607" s="8">
        <v>48228640724</v>
      </c>
      <c r="B607" s="3" t="s">
        <v>80</v>
      </c>
      <c r="C607" s="3" t="s">
        <v>81</v>
      </c>
      <c r="D607" s="3" t="s">
        <v>686</v>
      </c>
      <c r="E607" s="3" t="s">
        <v>1306</v>
      </c>
      <c r="F607" s="13"/>
      <c r="G607" s="13"/>
      <c r="H607" s="3"/>
      <c r="I607" s="8"/>
      <c r="J607" s="8"/>
      <c r="K607" s="8"/>
      <c r="L607" s="8"/>
      <c r="M607" s="3" t="s">
        <v>3212</v>
      </c>
      <c r="N607" s="3" t="s">
        <v>1938</v>
      </c>
      <c r="O607" s="13" t="s">
        <v>3033</v>
      </c>
      <c r="P607" s="3" t="s">
        <v>73</v>
      </c>
      <c r="Q607" s="3" t="s">
        <v>2404</v>
      </c>
      <c r="R607" s="4">
        <v>46034</v>
      </c>
      <c r="S607" s="4">
        <v>46037</v>
      </c>
      <c r="T607" s="13"/>
      <c r="U607" s="13"/>
      <c r="V607" s="3"/>
      <c r="W607" s="13"/>
    </row>
    <row r="608" spans="1:23" ht="15" hidden="1" customHeight="1" x14ac:dyDescent="0.25">
      <c r="A608" s="8" t="s">
        <v>27</v>
      </c>
      <c r="B608" s="3" t="s">
        <v>80</v>
      </c>
      <c r="C608" s="3" t="s">
        <v>81</v>
      </c>
      <c r="D608" s="3" t="s">
        <v>687</v>
      </c>
      <c r="E608" s="3"/>
      <c r="F608" s="13"/>
      <c r="G608" s="13"/>
      <c r="H608" s="3"/>
      <c r="I608" s="8"/>
      <c r="J608" s="8"/>
      <c r="K608" s="8"/>
      <c r="L608" s="8"/>
      <c r="M608" s="3" t="s">
        <v>27</v>
      </c>
      <c r="N608" s="3"/>
      <c r="O608" s="13" t="s">
        <v>2991</v>
      </c>
      <c r="P608" s="3" t="s">
        <v>24</v>
      </c>
      <c r="Q608" s="3"/>
      <c r="R608" s="4">
        <v>46034</v>
      </c>
      <c r="S608" s="4">
        <v>46037</v>
      </c>
      <c r="T608" s="13"/>
      <c r="U608" s="13"/>
      <c r="V608" s="13"/>
      <c r="W608" s="13"/>
    </row>
    <row r="609" spans="1:23" ht="15" customHeight="1" x14ac:dyDescent="0.25">
      <c r="A609" s="8">
        <v>48683820500</v>
      </c>
      <c r="B609" s="3" t="s">
        <v>80</v>
      </c>
      <c r="C609" s="3" t="s">
        <v>81</v>
      </c>
      <c r="D609" s="3" t="s">
        <v>688</v>
      </c>
      <c r="E609" s="3" t="s">
        <v>1307</v>
      </c>
      <c r="F609" s="13"/>
      <c r="G609" s="13"/>
      <c r="H609" s="3"/>
      <c r="I609" s="8"/>
      <c r="J609" s="8"/>
      <c r="K609" s="8"/>
      <c r="L609" s="8"/>
      <c r="M609" s="3" t="s">
        <v>1939</v>
      </c>
      <c r="N609" s="3" t="s">
        <v>1940</v>
      </c>
      <c r="O609" s="13" t="s">
        <v>3033</v>
      </c>
      <c r="P609" s="3" t="s">
        <v>73</v>
      </c>
      <c r="Q609" s="3" t="s">
        <v>2405</v>
      </c>
      <c r="R609" s="4">
        <v>46034</v>
      </c>
      <c r="S609" s="4">
        <v>46037</v>
      </c>
      <c r="T609" s="13"/>
      <c r="U609" s="13"/>
      <c r="V609" s="3"/>
      <c r="W609" s="13"/>
    </row>
    <row r="610" spans="1:23" ht="15" customHeight="1" x14ac:dyDescent="0.25">
      <c r="A610" s="8">
        <v>971589948964</v>
      </c>
      <c r="B610" s="3" t="s">
        <v>80</v>
      </c>
      <c r="C610" s="3" t="s">
        <v>81</v>
      </c>
      <c r="D610" s="3" t="s">
        <v>689</v>
      </c>
      <c r="E610" s="3" t="s">
        <v>1308</v>
      </c>
      <c r="F610" s="13"/>
      <c r="G610" s="13"/>
      <c r="H610" s="3"/>
      <c r="I610" s="8"/>
      <c r="J610" s="8"/>
      <c r="K610" s="8"/>
      <c r="L610" s="8"/>
      <c r="M610" s="3" t="s">
        <v>3213</v>
      </c>
      <c r="N610" s="3" t="s">
        <v>26</v>
      </c>
      <c r="O610" s="13" t="s">
        <v>2990</v>
      </c>
      <c r="P610" s="3" t="s">
        <v>34</v>
      </c>
      <c r="Q610" s="3" t="s">
        <v>2406</v>
      </c>
      <c r="R610" s="4">
        <v>46034</v>
      </c>
      <c r="S610" s="4">
        <v>46037</v>
      </c>
      <c r="T610" s="13"/>
      <c r="U610" s="13"/>
      <c r="V610" s="3"/>
      <c r="W610" s="13"/>
    </row>
    <row r="611" spans="1:23" ht="15" customHeight="1" x14ac:dyDescent="0.25">
      <c r="A611" s="8">
        <v>17065296077</v>
      </c>
      <c r="B611" s="3" t="s">
        <v>80</v>
      </c>
      <c r="C611" s="3" t="s">
        <v>81</v>
      </c>
      <c r="D611" s="3" t="s">
        <v>690</v>
      </c>
      <c r="E611" s="3" t="s">
        <v>1309</v>
      </c>
      <c r="F611" s="13"/>
      <c r="G611" s="13"/>
      <c r="H611" s="3"/>
      <c r="I611" s="8"/>
      <c r="J611" s="8"/>
      <c r="K611" s="8"/>
      <c r="L611" s="8"/>
      <c r="M611" s="3" t="s">
        <v>3214</v>
      </c>
      <c r="N611" s="3" t="s">
        <v>1868</v>
      </c>
      <c r="O611" s="13" t="s">
        <v>25</v>
      </c>
      <c r="P611" s="3" t="s">
        <v>25</v>
      </c>
      <c r="Q611" s="3" t="s">
        <v>2407</v>
      </c>
      <c r="R611" s="4">
        <v>46034</v>
      </c>
      <c r="S611" s="4">
        <v>46037</v>
      </c>
      <c r="T611" s="13"/>
      <c r="U611" s="13"/>
      <c r="V611" s="3"/>
      <c r="W611" s="13"/>
    </row>
    <row r="612" spans="1:23" ht="15" customHeight="1" x14ac:dyDescent="0.25">
      <c r="A612" s="8">
        <v>865552221571</v>
      </c>
      <c r="B612" s="3" t="s">
        <v>80</v>
      </c>
      <c r="C612" s="3" t="s">
        <v>81</v>
      </c>
      <c r="D612" s="3" t="s">
        <v>691</v>
      </c>
      <c r="E612" s="3" t="s">
        <v>1310</v>
      </c>
      <c r="F612" s="13"/>
      <c r="G612" s="13"/>
      <c r="H612" s="8"/>
      <c r="I612" s="8"/>
      <c r="J612" s="8"/>
      <c r="K612" s="8"/>
      <c r="L612" s="8"/>
      <c r="M612" s="3" t="s">
        <v>1941</v>
      </c>
      <c r="N612" s="3" t="s">
        <v>49</v>
      </c>
      <c r="O612" s="13" t="s">
        <v>2991</v>
      </c>
      <c r="P612" s="3" t="s">
        <v>24</v>
      </c>
      <c r="Q612" s="3" t="s">
        <v>2408</v>
      </c>
      <c r="R612" s="4">
        <v>46034</v>
      </c>
      <c r="S612" s="4">
        <v>46037</v>
      </c>
      <c r="T612" s="13"/>
      <c r="U612" s="13"/>
      <c r="V612" s="3"/>
      <c r="W612" s="13"/>
    </row>
    <row r="613" spans="1:23" ht="15" customHeight="1" x14ac:dyDescent="0.25">
      <c r="A613" s="8">
        <v>8653188737920</v>
      </c>
      <c r="B613" s="3" t="s">
        <v>80</v>
      </c>
      <c r="C613" s="3" t="s">
        <v>81</v>
      </c>
      <c r="D613" s="3" t="s">
        <v>692</v>
      </c>
      <c r="E613" s="3" t="s">
        <v>1311</v>
      </c>
      <c r="F613" s="13"/>
      <c r="G613" s="13"/>
      <c r="H613" s="8"/>
      <c r="I613" s="8"/>
      <c r="J613" s="8"/>
      <c r="K613" s="8"/>
      <c r="L613" s="8"/>
      <c r="M613" s="3" t="s">
        <v>1942</v>
      </c>
      <c r="N613" s="3" t="s">
        <v>1656</v>
      </c>
      <c r="O613" s="13" t="s">
        <v>2991</v>
      </c>
      <c r="P613" s="3" t="s">
        <v>24</v>
      </c>
      <c r="Q613" s="3" t="s">
        <v>2409</v>
      </c>
      <c r="R613" s="4">
        <v>46034</v>
      </c>
      <c r="S613" s="4">
        <v>46037</v>
      </c>
      <c r="T613" s="13"/>
      <c r="U613" s="13"/>
      <c r="V613" s="3"/>
      <c r="W613" s="13"/>
    </row>
    <row r="614" spans="1:23" ht="15" customHeight="1" x14ac:dyDescent="0.25">
      <c r="A614" s="8">
        <v>33475575070</v>
      </c>
      <c r="B614" s="3" t="s">
        <v>80</v>
      </c>
      <c r="C614" s="3" t="s">
        <v>81</v>
      </c>
      <c r="D614" s="3" t="s">
        <v>693</v>
      </c>
      <c r="E614" s="3" t="s">
        <v>1312</v>
      </c>
      <c r="F614" s="13"/>
      <c r="G614" s="13"/>
      <c r="H614" s="3"/>
      <c r="I614" s="8"/>
      <c r="J614" s="8"/>
      <c r="K614" s="8"/>
      <c r="L614" s="8"/>
      <c r="M614" s="3" t="s">
        <v>3215</v>
      </c>
      <c r="N614" s="3" t="s">
        <v>1943</v>
      </c>
      <c r="O614" s="13" t="s">
        <v>3034</v>
      </c>
      <c r="P614" s="3" t="s">
        <v>37</v>
      </c>
      <c r="Q614" s="3" t="s">
        <v>2410</v>
      </c>
      <c r="R614" s="4">
        <v>46034</v>
      </c>
      <c r="S614" s="4">
        <v>46037</v>
      </c>
      <c r="T614" s="13"/>
      <c r="U614" s="13"/>
      <c r="V614" s="3"/>
      <c r="W614" s="13"/>
    </row>
    <row r="615" spans="1:23" ht="15" customHeight="1" x14ac:dyDescent="0.25">
      <c r="A615" s="8">
        <v>8613287713406</v>
      </c>
      <c r="B615" s="3" t="s">
        <v>80</v>
      </c>
      <c r="C615" s="3" t="s">
        <v>81</v>
      </c>
      <c r="D615" s="3" t="s">
        <v>694</v>
      </c>
      <c r="E615" s="14" t="s">
        <v>2774</v>
      </c>
      <c r="F615" s="13"/>
      <c r="G615" s="13"/>
      <c r="H615" s="8"/>
      <c r="I615" s="8"/>
      <c r="J615" s="8"/>
      <c r="K615" s="8"/>
      <c r="L615" s="8"/>
      <c r="M615" s="3" t="s">
        <v>2775</v>
      </c>
      <c r="N615" s="3" t="s">
        <v>2776</v>
      </c>
      <c r="O615" s="13" t="s">
        <v>2991</v>
      </c>
      <c r="P615" s="3" t="s">
        <v>24</v>
      </c>
      <c r="Q615" s="14" t="s">
        <v>2777</v>
      </c>
      <c r="R615" s="4">
        <v>46034</v>
      </c>
      <c r="S615" s="4">
        <v>46037</v>
      </c>
      <c r="T615" s="3"/>
      <c r="U615" s="13"/>
      <c r="V615" s="3"/>
      <c r="W615" s="13"/>
    </row>
    <row r="616" spans="1:23" ht="15" customHeight="1" x14ac:dyDescent="0.25">
      <c r="A616" s="8">
        <v>8615726167050</v>
      </c>
      <c r="B616" s="3" t="s">
        <v>80</v>
      </c>
      <c r="C616" s="3" t="s">
        <v>81</v>
      </c>
      <c r="D616" s="3" t="s">
        <v>695</v>
      </c>
      <c r="E616" s="3" t="s">
        <v>1313</v>
      </c>
      <c r="F616" s="13"/>
      <c r="G616" s="13"/>
      <c r="H616" s="8"/>
      <c r="I616" s="8"/>
      <c r="J616" s="8"/>
      <c r="K616" s="8"/>
      <c r="L616" s="8"/>
      <c r="M616" s="3" t="s">
        <v>1944</v>
      </c>
      <c r="N616" s="3" t="s">
        <v>1656</v>
      </c>
      <c r="O616" s="13" t="s">
        <v>2991</v>
      </c>
      <c r="P616" s="3" t="s">
        <v>24</v>
      </c>
      <c r="Q616" s="3" t="s">
        <v>2411</v>
      </c>
      <c r="R616" s="4">
        <v>46034</v>
      </c>
      <c r="S616" s="4">
        <v>46037</v>
      </c>
      <c r="T616" s="13"/>
      <c r="U616" s="13"/>
      <c r="V616" s="3"/>
      <c r="W616" s="13"/>
    </row>
    <row r="617" spans="1:23" ht="15" customHeight="1" x14ac:dyDescent="0.25">
      <c r="A617" s="8">
        <v>8613455152330</v>
      </c>
      <c r="B617" s="3" t="s">
        <v>80</v>
      </c>
      <c r="C617" s="3" t="s">
        <v>81</v>
      </c>
      <c r="D617" s="3" t="s">
        <v>696</v>
      </c>
      <c r="E617" s="3" t="s">
        <v>1314</v>
      </c>
      <c r="F617" s="13"/>
      <c r="G617" s="13"/>
      <c r="H617" s="8"/>
      <c r="I617" s="8"/>
      <c r="J617" s="8"/>
      <c r="K617" s="8"/>
      <c r="L617" s="8"/>
      <c r="M617" s="3" t="s">
        <v>1945</v>
      </c>
      <c r="N617" s="3" t="s">
        <v>1656</v>
      </c>
      <c r="O617" s="13" t="s">
        <v>2991</v>
      </c>
      <c r="P617" s="3" t="s">
        <v>24</v>
      </c>
      <c r="Q617" s="3" t="s">
        <v>2412</v>
      </c>
      <c r="R617" s="4">
        <v>46034</v>
      </c>
      <c r="S617" s="4">
        <v>46037</v>
      </c>
      <c r="T617" s="13"/>
      <c r="U617" s="13"/>
      <c r="V617" s="3"/>
      <c r="W617" s="13"/>
    </row>
    <row r="618" spans="1:23" ht="15" customHeight="1" x14ac:dyDescent="0.25">
      <c r="A618" s="8">
        <v>8619953133988</v>
      </c>
      <c r="B618" s="3" t="s">
        <v>80</v>
      </c>
      <c r="C618" s="3" t="s">
        <v>81</v>
      </c>
      <c r="D618" s="3" t="s">
        <v>697</v>
      </c>
      <c r="E618" s="14" t="s">
        <v>2778</v>
      </c>
      <c r="F618" s="13"/>
      <c r="G618" s="13"/>
      <c r="H618" s="8"/>
      <c r="I618" s="8"/>
      <c r="J618" s="8"/>
      <c r="K618" s="8"/>
      <c r="L618" s="8"/>
      <c r="M618" s="3" t="s">
        <v>2779</v>
      </c>
      <c r="N618" s="3" t="s">
        <v>1656</v>
      </c>
      <c r="O618" s="13" t="s">
        <v>2991</v>
      </c>
      <c r="P618" s="3" t="s">
        <v>24</v>
      </c>
      <c r="Q618" s="14" t="s">
        <v>2780</v>
      </c>
      <c r="R618" s="4">
        <v>46034</v>
      </c>
      <c r="S618" s="4">
        <v>46037</v>
      </c>
      <c r="T618" s="3"/>
      <c r="U618" s="13"/>
      <c r="V618" s="3"/>
      <c r="W618" s="13"/>
    </row>
    <row r="619" spans="1:23" ht="15" customHeight="1" x14ac:dyDescent="0.25">
      <c r="A619" s="8">
        <v>8613793179476</v>
      </c>
      <c r="B619" s="3" t="s">
        <v>80</v>
      </c>
      <c r="C619" s="3" t="s">
        <v>81</v>
      </c>
      <c r="D619" s="3" t="s">
        <v>698</v>
      </c>
      <c r="E619" s="14" t="s">
        <v>2781</v>
      </c>
      <c r="F619" s="13"/>
      <c r="G619" s="13"/>
      <c r="H619" s="8"/>
      <c r="I619" s="8"/>
      <c r="J619" s="8"/>
      <c r="K619" s="8"/>
      <c r="L619" s="8"/>
      <c r="M619" s="3" t="s">
        <v>2782</v>
      </c>
      <c r="N619" s="3" t="s">
        <v>1656</v>
      </c>
      <c r="O619" s="13" t="s">
        <v>2991</v>
      </c>
      <c r="P619" s="3" t="s">
        <v>24</v>
      </c>
      <c r="Q619" s="14" t="s">
        <v>2783</v>
      </c>
      <c r="R619" s="4">
        <v>46034</v>
      </c>
      <c r="S619" s="4">
        <v>46037</v>
      </c>
      <c r="T619" s="3"/>
      <c r="U619" s="13"/>
      <c r="V619" s="3"/>
      <c r="W619" s="13"/>
    </row>
    <row r="620" spans="1:23" ht="15" hidden="1" customHeight="1" x14ac:dyDescent="0.25">
      <c r="A620" s="8" t="s">
        <v>27</v>
      </c>
      <c r="B620" s="3" t="s">
        <v>80</v>
      </c>
      <c r="C620" s="3" t="s">
        <v>81</v>
      </c>
      <c r="D620" s="3" t="s">
        <v>699</v>
      </c>
      <c r="E620" s="3"/>
      <c r="F620" s="13"/>
      <c r="G620" s="13"/>
      <c r="H620" s="3"/>
      <c r="I620" s="8"/>
      <c r="J620" s="8"/>
      <c r="K620" s="8"/>
      <c r="L620" s="8"/>
      <c r="M620" s="3" t="s">
        <v>27</v>
      </c>
      <c r="N620" s="3"/>
      <c r="O620" s="13" t="s">
        <v>2991</v>
      </c>
      <c r="P620" s="3" t="s">
        <v>45</v>
      </c>
      <c r="Q620" s="3"/>
      <c r="R620" s="4">
        <v>46034</v>
      </c>
      <c r="S620" s="4">
        <v>46037</v>
      </c>
      <c r="T620" s="13"/>
      <c r="U620" s="13"/>
      <c r="V620" s="13"/>
      <c r="W620" s="13"/>
    </row>
    <row r="621" spans="1:23" ht="15" customHeight="1" x14ac:dyDescent="0.25">
      <c r="A621" s="8">
        <v>18125392831</v>
      </c>
      <c r="B621" s="3" t="s">
        <v>80</v>
      </c>
      <c r="C621" s="3" t="s">
        <v>81</v>
      </c>
      <c r="D621" s="3" t="s">
        <v>700</v>
      </c>
      <c r="E621" s="3" t="s">
        <v>1315</v>
      </c>
      <c r="F621" s="13"/>
      <c r="G621" s="13"/>
      <c r="H621" s="3"/>
      <c r="I621" s="8"/>
      <c r="J621" s="8"/>
      <c r="K621" s="8"/>
      <c r="L621" s="8"/>
      <c r="M621" s="3" t="s">
        <v>1946</v>
      </c>
      <c r="N621" s="3" t="s">
        <v>1672</v>
      </c>
      <c r="O621" s="13" t="s">
        <v>25</v>
      </c>
      <c r="P621" s="3" t="s">
        <v>25</v>
      </c>
      <c r="Q621" s="3" t="s">
        <v>2413</v>
      </c>
      <c r="R621" s="4">
        <v>46034</v>
      </c>
      <c r="S621" s="4">
        <v>46037</v>
      </c>
      <c r="T621" s="13"/>
      <c r="U621" s="13"/>
      <c r="V621" s="3"/>
      <c r="W621" s="13"/>
    </row>
    <row r="622" spans="1:23" ht="15" customHeight="1" x14ac:dyDescent="0.25">
      <c r="A622" s="8">
        <v>4973615021</v>
      </c>
      <c r="B622" s="3" t="s">
        <v>80</v>
      </c>
      <c r="C622" s="3" t="s">
        <v>81</v>
      </c>
      <c r="D622" s="3" t="s">
        <v>701</v>
      </c>
      <c r="E622" s="3" t="s">
        <v>1316</v>
      </c>
      <c r="F622" s="13"/>
      <c r="G622" s="13"/>
      <c r="H622" s="3"/>
      <c r="I622" s="8"/>
      <c r="J622" s="8"/>
      <c r="K622" s="8"/>
      <c r="L622" s="8"/>
      <c r="M622" s="3" t="s">
        <v>1947</v>
      </c>
      <c r="N622" s="3" t="s">
        <v>1948</v>
      </c>
      <c r="O622" s="13" t="s">
        <v>41</v>
      </c>
      <c r="P622" s="3" t="s">
        <v>41</v>
      </c>
      <c r="Q622" s="3" t="s">
        <v>2414</v>
      </c>
      <c r="R622" s="4">
        <v>46034</v>
      </c>
      <c r="S622" s="4">
        <v>46037</v>
      </c>
      <c r="T622" s="13"/>
      <c r="U622" s="13"/>
      <c r="V622" s="3"/>
      <c r="W622" s="13"/>
    </row>
    <row r="623" spans="1:23" ht="15" customHeight="1" x14ac:dyDescent="0.25">
      <c r="A623" s="8">
        <v>498203960714</v>
      </c>
      <c r="B623" s="3" t="s">
        <v>80</v>
      </c>
      <c r="C623" s="3" t="s">
        <v>81</v>
      </c>
      <c r="D623" s="3" t="s">
        <v>702</v>
      </c>
      <c r="E623" s="3" t="s">
        <v>1317</v>
      </c>
      <c r="F623" s="13"/>
      <c r="G623" s="13"/>
      <c r="H623" s="3"/>
      <c r="I623" s="8"/>
      <c r="J623" s="8"/>
      <c r="K623" s="8"/>
      <c r="L623" s="8"/>
      <c r="M623" s="3" t="s">
        <v>1949</v>
      </c>
      <c r="N623" s="3" t="s">
        <v>1950</v>
      </c>
      <c r="O623" s="13" t="s">
        <v>41</v>
      </c>
      <c r="P623" s="3" t="s">
        <v>41</v>
      </c>
      <c r="Q623" s="3" t="s">
        <v>2415</v>
      </c>
      <c r="R623" s="4">
        <v>46034</v>
      </c>
      <c r="S623" s="4">
        <v>46037</v>
      </c>
      <c r="T623" s="13"/>
      <c r="U623" s="13"/>
      <c r="V623" s="3"/>
      <c r="W623" s="13"/>
    </row>
    <row r="624" spans="1:23" ht="15" customHeight="1" x14ac:dyDescent="0.25">
      <c r="A624" s="8">
        <v>497216671200</v>
      </c>
      <c r="B624" s="3" t="s">
        <v>80</v>
      </c>
      <c r="C624" s="3" t="s">
        <v>81</v>
      </c>
      <c r="D624" s="3" t="s">
        <v>703</v>
      </c>
      <c r="E624" s="3" t="s">
        <v>1318</v>
      </c>
      <c r="F624" s="13"/>
      <c r="G624" s="13"/>
      <c r="H624" s="3"/>
      <c r="I624" s="8"/>
      <c r="J624" s="8"/>
      <c r="K624" s="8"/>
      <c r="L624" s="8"/>
      <c r="M624" s="3" t="s">
        <v>1951</v>
      </c>
      <c r="N624" s="3" t="s">
        <v>72</v>
      </c>
      <c r="O624" s="13" t="s">
        <v>41</v>
      </c>
      <c r="P624" s="3" t="s">
        <v>41</v>
      </c>
      <c r="Q624" s="3" t="s">
        <v>2416</v>
      </c>
      <c r="R624" s="4">
        <v>46034</v>
      </c>
      <c r="S624" s="4">
        <v>46037</v>
      </c>
      <c r="T624" s="13"/>
      <c r="U624" s="13"/>
      <c r="V624" s="3"/>
      <c r="W624" s="13"/>
    </row>
    <row r="625" spans="1:23" ht="15" hidden="1" customHeight="1" x14ac:dyDescent="0.25">
      <c r="A625" s="8" t="s">
        <v>27</v>
      </c>
      <c r="B625" s="3" t="s">
        <v>80</v>
      </c>
      <c r="C625" s="3" t="s">
        <v>81</v>
      </c>
      <c r="D625" s="3" t="s">
        <v>704</v>
      </c>
      <c r="E625" s="3"/>
      <c r="F625" s="13"/>
      <c r="G625" s="13"/>
      <c r="H625" s="3"/>
      <c r="I625" s="8"/>
      <c r="J625" s="8"/>
      <c r="K625" s="8"/>
      <c r="L625" s="8"/>
      <c r="M625" s="3" t="s">
        <v>29</v>
      </c>
      <c r="N625" s="3" t="s">
        <v>26</v>
      </c>
      <c r="O625" s="13" t="s">
        <v>2990</v>
      </c>
      <c r="P625" s="3" t="s">
        <v>34</v>
      </c>
      <c r="Q625" s="3"/>
      <c r="R625" s="4">
        <v>46034</v>
      </c>
      <c r="S625" s="4">
        <v>46037</v>
      </c>
      <c r="T625" s="13"/>
      <c r="U625" s="13"/>
      <c r="V625" s="13"/>
      <c r="W625" s="13"/>
    </row>
    <row r="626" spans="1:23" ht="15" hidden="1" customHeight="1" x14ac:dyDescent="0.25">
      <c r="A626" s="8" t="s">
        <v>27</v>
      </c>
      <c r="B626" s="3" t="s">
        <v>80</v>
      </c>
      <c r="C626" s="3" t="s">
        <v>81</v>
      </c>
      <c r="D626" s="3" t="s">
        <v>705</v>
      </c>
      <c r="E626" s="3" t="s">
        <v>1319</v>
      </c>
      <c r="F626" s="13"/>
      <c r="G626" s="13"/>
      <c r="H626" s="3"/>
      <c r="I626" s="8"/>
      <c r="J626" s="8"/>
      <c r="K626" s="8"/>
      <c r="L626" s="8"/>
      <c r="M626" s="3" t="s">
        <v>1952</v>
      </c>
      <c r="N626" s="3" t="s">
        <v>79</v>
      </c>
      <c r="O626" s="13" t="s">
        <v>30</v>
      </c>
      <c r="P626" s="3" t="s">
        <v>30</v>
      </c>
      <c r="Q626" s="3"/>
      <c r="R626" s="4">
        <v>46034</v>
      </c>
      <c r="S626" s="4">
        <v>46037</v>
      </c>
      <c r="T626" s="13"/>
      <c r="U626" s="13"/>
      <c r="V626" s="13"/>
      <c r="W626" s="13"/>
    </row>
    <row r="627" spans="1:23" ht="15" customHeight="1" x14ac:dyDescent="0.25">
      <c r="A627" s="8">
        <v>17035633000</v>
      </c>
      <c r="B627" s="3" t="s">
        <v>80</v>
      </c>
      <c r="C627" s="3" t="s">
        <v>81</v>
      </c>
      <c r="D627" s="3" t="s">
        <v>706</v>
      </c>
      <c r="E627" s="3" t="s">
        <v>1320</v>
      </c>
      <c r="F627" s="13"/>
      <c r="G627" s="13"/>
      <c r="H627" s="3"/>
      <c r="I627" s="8"/>
      <c r="J627" s="8"/>
      <c r="K627" s="8"/>
      <c r="L627" s="8"/>
      <c r="M627" s="3" t="s">
        <v>3216</v>
      </c>
      <c r="N627" s="3" t="s">
        <v>75</v>
      </c>
      <c r="O627" s="13" t="s">
        <v>25</v>
      </c>
      <c r="P627" s="3" t="s">
        <v>25</v>
      </c>
      <c r="Q627" s="3" t="s">
        <v>2417</v>
      </c>
      <c r="R627" s="4">
        <v>46034</v>
      </c>
      <c r="S627" s="4">
        <v>46037</v>
      </c>
      <c r="T627" s="13"/>
      <c r="U627" s="13"/>
      <c r="V627" s="3"/>
      <c r="W627" s="13"/>
    </row>
    <row r="628" spans="1:23" ht="15" customHeight="1" x14ac:dyDescent="0.25">
      <c r="A628" s="8">
        <v>390445361256</v>
      </c>
      <c r="B628" s="3" t="s">
        <v>80</v>
      </c>
      <c r="C628" s="3" t="s">
        <v>81</v>
      </c>
      <c r="D628" s="3" t="s">
        <v>707</v>
      </c>
      <c r="E628" s="3" t="s">
        <v>1321</v>
      </c>
      <c r="F628" s="13"/>
      <c r="G628" s="13"/>
      <c r="H628" s="3"/>
      <c r="I628" s="8"/>
      <c r="J628" s="8"/>
      <c r="K628" s="8"/>
      <c r="L628" s="8"/>
      <c r="M628" s="3" t="s">
        <v>1953</v>
      </c>
      <c r="N628" s="3" t="s">
        <v>1676</v>
      </c>
      <c r="O628" s="13" t="s">
        <v>2993</v>
      </c>
      <c r="P628" s="3" t="s">
        <v>46</v>
      </c>
      <c r="Q628" s="3" t="s">
        <v>2418</v>
      </c>
      <c r="R628" s="4">
        <v>46034</v>
      </c>
      <c r="S628" s="4">
        <v>46037</v>
      </c>
      <c r="T628" s="13"/>
      <c r="U628" s="13"/>
      <c r="V628" s="3"/>
      <c r="W628" s="13"/>
    </row>
    <row r="629" spans="1:23" ht="15" hidden="1" customHeight="1" x14ac:dyDescent="0.25">
      <c r="A629" s="8">
        <v>97165323424</v>
      </c>
      <c r="B629" s="3" t="s">
        <v>80</v>
      </c>
      <c r="C629" s="3" t="s">
        <v>81</v>
      </c>
      <c r="D629" s="3" t="s">
        <v>708</v>
      </c>
      <c r="E629" s="3"/>
      <c r="F629" s="13"/>
      <c r="G629" s="13"/>
      <c r="H629" s="3"/>
      <c r="I629" s="8"/>
      <c r="J629" s="8"/>
      <c r="K629" s="8"/>
      <c r="L629" s="8"/>
      <c r="M629" s="3" t="s">
        <v>1954</v>
      </c>
      <c r="N629" s="3" t="s">
        <v>28</v>
      </c>
      <c r="O629" s="13" t="s">
        <v>2990</v>
      </c>
      <c r="P629" s="3" t="s">
        <v>34</v>
      </c>
      <c r="Q629" s="3"/>
      <c r="R629" s="4">
        <v>46034</v>
      </c>
      <c r="S629" s="4">
        <v>46037</v>
      </c>
      <c r="T629" s="13"/>
      <c r="U629" s="13"/>
      <c r="V629" s="13"/>
      <c r="W629" s="13"/>
    </row>
    <row r="630" spans="1:23" ht="15" hidden="1" customHeight="1" x14ac:dyDescent="0.25">
      <c r="A630" s="8" t="s">
        <v>27</v>
      </c>
      <c r="B630" s="3" t="s">
        <v>80</v>
      </c>
      <c r="C630" s="3" t="s">
        <v>81</v>
      </c>
      <c r="D630" s="3" t="s">
        <v>709</v>
      </c>
      <c r="E630" s="3"/>
      <c r="F630" s="13"/>
      <c r="G630" s="13"/>
      <c r="H630" s="3"/>
      <c r="I630" s="8"/>
      <c r="J630" s="8"/>
      <c r="K630" s="8"/>
      <c r="L630" s="8"/>
      <c r="M630" s="8" t="s">
        <v>27</v>
      </c>
      <c r="N630" s="3"/>
      <c r="O630" s="13" t="s">
        <v>2991</v>
      </c>
      <c r="P630" s="3" t="s">
        <v>2073</v>
      </c>
      <c r="Q630" s="3"/>
      <c r="R630" s="4">
        <v>46034</v>
      </c>
      <c r="S630" s="4">
        <v>46037</v>
      </c>
      <c r="T630" s="3"/>
      <c r="U630" s="13"/>
      <c r="V630" s="13"/>
      <c r="W630" s="13"/>
    </row>
    <row r="631" spans="1:23" ht="15" hidden="1" customHeight="1" x14ac:dyDescent="0.25">
      <c r="A631" s="8">
        <v>8613810804001</v>
      </c>
      <c r="B631" s="3" t="s">
        <v>80</v>
      </c>
      <c r="C631" s="3" t="s">
        <v>81</v>
      </c>
      <c r="D631" s="3" t="s">
        <v>710</v>
      </c>
      <c r="E631" s="3"/>
      <c r="F631" s="13"/>
      <c r="G631" s="13"/>
      <c r="H631" s="8"/>
      <c r="I631" s="8"/>
      <c r="J631" s="8"/>
      <c r="K631" s="8"/>
      <c r="L631" s="8"/>
      <c r="M631" s="3" t="s">
        <v>1955</v>
      </c>
      <c r="N631" s="3" t="s">
        <v>1701</v>
      </c>
      <c r="O631" s="13" t="s">
        <v>2991</v>
      </c>
      <c r="P631" s="3" t="s">
        <v>24</v>
      </c>
      <c r="Q631" s="3"/>
      <c r="R631" s="4">
        <v>46034</v>
      </c>
      <c r="S631" s="4">
        <v>46037</v>
      </c>
      <c r="T631" s="13"/>
      <c r="U631" s="13"/>
      <c r="V631" s="13"/>
      <c r="W631" s="13"/>
    </row>
    <row r="632" spans="1:23" ht="15" customHeight="1" x14ac:dyDescent="0.25">
      <c r="A632" s="8">
        <v>390383944390</v>
      </c>
      <c r="B632" s="3" t="s">
        <v>80</v>
      </c>
      <c r="C632" s="3" t="s">
        <v>81</v>
      </c>
      <c r="D632" s="3" t="s">
        <v>711</v>
      </c>
      <c r="E632" s="3" t="s">
        <v>1322</v>
      </c>
      <c r="F632" s="13"/>
      <c r="G632" s="13"/>
      <c r="H632" s="3"/>
      <c r="I632" s="8"/>
      <c r="J632" s="8"/>
      <c r="K632" s="8"/>
      <c r="L632" s="8"/>
      <c r="M632" s="3" t="s">
        <v>1956</v>
      </c>
      <c r="N632" s="3" t="s">
        <v>1957</v>
      </c>
      <c r="O632" s="13" t="s">
        <v>2993</v>
      </c>
      <c r="P632" s="3" t="s">
        <v>46</v>
      </c>
      <c r="Q632" s="3" t="s">
        <v>2419</v>
      </c>
      <c r="R632" s="4">
        <v>46034</v>
      </c>
      <c r="S632" s="4">
        <v>46037</v>
      </c>
      <c r="T632" s="13"/>
      <c r="U632" s="13"/>
      <c r="V632" s="3"/>
      <c r="W632" s="13"/>
    </row>
    <row r="633" spans="1:23" ht="15" customHeight="1" x14ac:dyDescent="0.25">
      <c r="A633" s="8">
        <v>902626582226</v>
      </c>
      <c r="B633" s="3" t="s">
        <v>80</v>
      </c>
      <c r="C633" s="3" t="s">
        <v>81</v>
      </c>
      <c r="D633" s="3" t="s">
        <v>712</v>
      </c>
      <c r="E633" s="3" t="s">
        <v>1323</v>
      </c>
      <c r="F633" s="13"/>
      <c r="G633" s="13"/>
      <c r="H633" s="3"/>
      <c r="I633" s="8"/>
      <c r="J633" s="8"/>
      <c r="K633" s="8"/>
      <c r="L633" s="8"/>
      <c r="M633" s="3" t="s">
        <v>1958</v>
      </c>
      <c r="N633" s="3" t="s">
        <v>1959</v>
      </c>
      <c r="O633" s="13" t="s">
        <v>2991</v>
      </c>
      <c r="P633" s="3" t="s">
        <v>43</v>
      </c>
      <c r="Q633" s="3" t="s">
        <v>2420</v>
      </c>
      <c r="R633" s="4">
        <v>46034</v>
      </c>
      <c r="S633" s="4">
        <v>46037</v>
      </c>
      <c r="T633" s="13"/>
      <c r="U633" s="13"/>
      <c r="V633" s="3"/>
      <c r="W633" s="13"/>
    </row>
    <row r="634" spans="1:23" ht="15" customHeight="1" x14ac:dyDescent="0.25">
      <c r="A634" s="8">
        <v>4945140603000</v>
      </c>
      <c r="B634" s="3" t="s">
        <v>80</v>
      </c>
      <c r="C634" s="3" t="s">
        <v>81</v>
      </c>
      <c r="D634" s="3" t="s">
        <v>713</v>
      </c>
      <c r="E634" s="3" t="s">
        <v>1324</v>
      </c>
      <c r="F634" s="13"/>
      <c r="G634" s="13"/>
      <c r="H634" s="3"/>
      <c r="I634" s="8"/>
      <c r="J634" s="8"/>
      <c r="K634" s="8"/>
      <c r="L634" s="8"/>
      <c r="M634" s="3" t="s">
        <v>3217</v>
      </c>
      <c r="N634" s="3" t="s">
        <v>1960</v>
      </c>
      <c r="O634" s="13" t="s">
        <v>41</v>
      </c>
      <c r="P634" s="3" t="s">
        <v>41</v>
      </c>
      <c r="Q634" s="3" t="s">
        <v>2421</v>
      </c>
      <c r="R634" s="4">
        <v>46034</v>
      </c>
      <c r="S634" s="4">
        <v>46037</v>
      </c>
      <c r="T634" s="13"/>
      <c r="U634" s="13"/>
      <c r="V634" s="3"/>
      <c r="W634" s="13"/>
    </row>
    <row r="635" spans="1:23" ht="15" hidden="1" customHeight="1" x14ac:dyDescent="0.25">
      <c r="A635" s="8">
        <v>886226596161</v>
      </c>
      <c r="B635" s="3" t="s">
        <v>80</v>
      </c>
      <c r="C635" s="3" t="s">
        <v>81</v>
      </c>
      <c r="D635" s="3" t="s">
        <v>714</v>
      </c>
      <c r="E635" s="3"/>
      <c r="F635" s="13"/>
      <c r="G635" s="13"/>
      <c r="H635" s="3"/>
      <c r="I635" s="8"/>
      <c r="J635" s="8"/>
      <c r="K635" s="8"/>
      <c r="L635" s="8"/>
      <c r="M635" s="3" t="s">
        <v>1961</v>
      </c>
      <c r="N635" s="3" t="s">
        <v>51</v>
      </c>
      <c r="O635" s="13" t="s">
        <v>2991</v>
      </c>
      <c r="P635" s="3" t="s">
        <v>42</v>
      </c>
      <c r="Q635" s="3"/>
      <c r="R635" s="4">
        <v>46034</v>
      </c>
      <c r="S635" s="4">
        <v>46037</v>
      </c>
      <c r="T635" s="13"/>
      <c r="U635" s="13"/>
      <c r="V635" s="13"/>
      <c r="W635" s="13"/>
    </row>
    <row r="636" spans="1:23" ht="15" customHeight="1" x14ac:dyDescent="0.25">
      <c r="A636" s="8">
        <v>4975424050</v>
      </c>
      <c r="B636" s="3" t="s">
        <v>80</v>
      </c>
      <c r="C636" s="3" t="s">
        <v>81</v>
      </c>
      <c r="D636" s="3" t="s">
        <v>715</v>
      </c>
      <c r="E636" s="14" t="s">
        <v>1325</v>
      </c>
      <c r="F636" s="13"/>
      <c r="G636" s="13"/>
      <c r="H636" s="3"/>
      <c r="I636" s="8"/>
      <c r="J636" s="8"/>
      <c r="K636" s="8"/>
      <c r="L636" s="8"/>
      <c r="M636" s="3" t="s">
        <v>1962</v>
      </c>
      <c r="N636" s="3" t="s">
        <v>1963</v>
      </c>
      <c r="O636" s="13" t="s">
        <v>41</v>
      </c>
      <c r="P636" s="3" t="s">
        <v>41</v>
      </c>
      <c r="Q636" s="14" t="s">
        <v>3032</v>
      </c>
      <c r="R636" s="4">
        <v>46034</v>
      </c>
      <c r="S636" s="4">
        <v>46037</v>
      </c>
      <c r="T636" s="13"/>
      <c r="U636" s="13"/>
      <c r="V636" s="3"/>
      <c r="W636" s="13"/>
    </row>
    <row r="637" spans="1:23" ht="15" customHeight="1" x14ac:dyDescent="0.25">
      <c r="A637" s="8">
        <v>97124093114</v>
      </c>
      <c r="B637" s="3" t="s">
        <v>80</v>
      </c>
      <c r="C637" s="3" t="s">
        <v>81</v>
      </c>
      <c r="D637" s="3" t="s">
        <v>716</v>
      </c>
      <c r="E637" s="3" t="s">
        <v>1326</v>
      </c>
      <c r="F637" s="13"/>
      <c r="G637" s="13"/>
      <c r="H637" s="3"/>
      <c r="I637" s="8"/>
      <c r="J637" s="8"/>
      <c r="K637" s="8"/>
      <c r="L637" s="8"/>
      <c r="M637" s="3" t="s">
        <v>1964</v>
      </c>
      <c r="N637" s="3" t="s">
        <v>32</v>
      </c>
      <c r="O637" s="13" t="s">
        <v>2990</v>
      </c>
      <c r="P637" s="3" t="s">
        <v>34</v>
      </c>
      <c r="Q637" s="3" t="s">
        <v>2422</v>
      </c>
      <c r="R637" s="4">
        <v>46034</v>
      </c>
      <c r="S637" s="4">
        <v>46037</v>
      </c>
      <c r="T637" s="13"/>
      <c r="U637" s="13"/>
      <c r="V637" s="3"/>
      <c r="W637" s="13"/>
    </row>
    <row r="638" spans="1:23" ht="15" hidden="1" customHeight="1" x14ac:dyDescent="0.25">
      <c r="A638" s="8">
        <v>8041014315</v>
      </c>
      <c r="B638" s="3" t="s">
        <v>80</v>
      </c>
      <c r="C638" s="3" t="s">
        <v>81</v>
      </c>
      <c r="D638" s="3" t="s">
        <v>717</v>
      </c>
      <c r="E638" s="14" t="s">
        <v>2815</v>
      </c>
      <c r="F638" s="13"/>
      <c r="G638" s="13"/>
      <c r="H638" s="3"/>
      <c r="I638" s="8"/>
      <c r="J638" s="8"/>
      <c r="K638" s="8"/>
      <c r="L638" s="8"/>
      <c r="M638" s="3" t="s">
        <v>2816</v>
      </c>
      <c r="N638" s="3" t="s">
        <v>61</v>
      </c>
      <c r="O638" s="13" t="s">
        <v>2992</v>
      </c>
      <c r="P638" s="3" t="s">
        <v>23</v>
      </c>
      <c r="Q638" s="3"/>
      <c r="R638" s="4">
        <v>46034</v>
      </c>
      <c r="S638" s="4">
        <v>46037</v>
      </c>
      <c r="T638" s="3"/>
      <c r="U638" s="13"/>
      <c r="V638" s="13"/>
      <c r="W638" s="13"/>
    </row>
    <row r="639" spans="1:23" ht="15" hidden="1" customHeight="1" x14ac:dyDescent="0.25">
      <c r="A639" s="8" t="s">
        <v>27</v>
      </c>
      <c r="B639" s="3" t="s">
        <v>80</v>
      </c>
      <c r="C639" s="3" t="s">
        <v>81</v>
      </c>
      <c r="D639" s="3" t="s">
        <v>718</v>
      </c>
      <c r="E639" s="3" t="s">
        <v>1327</v>
      </c>
      <c r="F639" s="13"/>
      <c r="G639" s="13"/>
      <c r="H639" s="3"/>
      <c r="I639" s="8"/>
      <c r="J639" s="8"/>
      <c r="K639" s="8"/>
      <c r="L639" s="8"/>
      <c r="M639" s="3" t="s">
        <v>3218</v>
      </c>
      <c r="N639" s="3" t="s">
        <v>1965</v>
      </c>
      <c r="O639" s="13" t="s">
        <v>2995</v>
      </c>
      <c r="P639" s="3" t="s">
        <v>33</v>
      </c>
      <c r="Q639" s="3"/>
      <c r="R639" s="4">
        <v>46034</v>
      </c>
      <c r="S639" s="4">
        <v>46037</v>
      </c>
      <c r="T639" s="13"/>
      <c r="U639" s="13"/>
      <c r="V639" s="13"/>
      <c r="W639" s="13"/>
    </row>
    <row r="640" spans="1:23" ht="15" customHeight="1" x14ac:dyDescent="0.25">
      <c r="A640" s="8">
        <v>493818089234</v>
      </c>
      <c r="B640" s="3" t="s">
        <v>80</v>
      </c>
      <c r="C640" s="3" t="s">
        <v>81</v>
      </c>
      <c r="D640" s="3" t="s">
        <v>719</v>
      </c>
      <c r="E640" s="14" t="s">
        <v>2817</v>
      </c>
      <c r="F640" s="13"/>
      <c r="G640" s="13"/>
      <c r="H640" s="3"/>
      <c r="I640" s="8"/>
      <c r="J640" s="8"/>
      <c r="K640" s="8"/>
      <c r="L640" s="8"/>
      <c r="M640" s="3" t="s">
        <v>2818</v>
      </c>
      <c r="N640" s="3" t="s">
        <v>2819</v>
      </c>
      <c r="O640" s="13" t="s">
        <v>41</v>
      </c>
      <c r="P640" s="3" t="s">
        <v>41</v>
      </c>
      <c r="Q640" s="14" t="s">
        <v>2820</v>
      </c>
      <c r="R640" s="4">
        <v>46034</v>
      </c>
      <c r="S640" s="4">
        <v>46037</v>
      </c>
      <c r="T640" s="3"/>
      <c r="U640" s="13"/>
      <c r="V640" s="3"/>
      <c r="W640" s="13"/>
    </row>
    <row r="641" spans="1:23" ht="15" hidden="1" customHeight="1" x14ac:dyDescent="0.25">
      <c r="A641" s="8" t="s">
        <v>27</v>
      </c>
      <c r="B641" s="3" t="s">
        <v>80</v>
      </c>
      <c r="C641" s="3" t="s">
        <v>81</v>
      </c>
      <c r="D641" s="3" t="s">
        <v>720</v>
      </c>
      <c r="E641" s="3" t="s">
        <v>1328</v>
      </c>
      <c r="F641" s="13"/>
      <c r="G641" s="13"/>
      <c r="H641" s="3"/>
      <c r="I641" s="8"/>
      <c r="J641" s="8"/>
      <c r="K641" s="8"/>
      <c r="L641" s="8"/>
      <c r="M641" s="3" t="s">
        <v>1966</v>
      </c>
      <c r="N641" s="3" t="s">
        <v>1967</v>
      </c>
      <c r="O641" s="13" t="s">
        <v>41</v>
      </c>
      <c r="P641" s="3" t="s">
        <v>41</v>
      </c>
      <c r="Q641" s="3"/>
      <c r="R641" s="4">
        <v>46034</v>
      </c>
      <c r="S641" s="4">
        <v>46037</v>
      </c>
      <c r="T641" s="13"/>
      <c r="U641" s="13"/>
      <c r="V641" s="3"/>
      <c r="W641" s="13"/>
    </row>
    <row r="642" spans="1:23" ht="15" customHeight="1" x14ac:dyDescent="0.25">
      <c r="A642" s="8">
        <v>441527529809</v>
      </c>
      <c r="B642" s="3" t="s">
        <v>80</v>
      </c>
      <c r="C642" s="3" t="s">
        <v>81</v>
      </c>
      <c r="D642" s="3" t="s">
        <v>721</v>
      </c>
      <c r="E642" s="3" t="s">
        <v>1329</v>
      </c>
      <c r="F642" s="13"/>
      <c r="G642" s="13"/>
      <c r="H642" s="3"/>
      <c r="I642" s="8"/>
      <c r="J642" s="8"/>
      <c r="K642" s="8"/>
      <c r="L642" s="8"/>
      <c r="M642" s="3" t="s">
        <v>1968</v>
      </c>
      <c r="N642" s="3" t="s">
        <v>1969</v>
      </c>
      <c r="O642" s="13" t="s">
        <v>30</v>
      </c>
      <c r="P642" s="3" t="s">
        <v>30</v>
      </c>
      <c r="Q642" s="3" t="s">
        <v>2424</v>
      </c>
      <c r="R642" s="4">
        <v>46034</v>
      </c>
      <c r="S642" s="4">
        <v>46037</v>
      </c>
      <c r="T642" s="13"/>
      <c r="U642" s="13"/>
      <c r="V642" s="3"/>
      <c r="W642" s="13"/>
    </row>
    <row r="643" spans="1:23" ht="15" hidden="1" customHeight="1" x14ac:dyDescent="0.25">
      <c r="A643" s="8">
        <v>82328170101</v>
      </c>
      <c r="B643" s="3" t="s">
        <v>80</v>
      </c>
      <c r="C643" s="3" t="s">
        <v>81</v>
      </c>
      <c r="D643" s="3" t="s">
        <v>722</v>
      </c>
      <c r="E643" s="3"/>
      <c r="F643" s="13"/>
      <c r="G643" s="13"/>
      <c r="H643" s="3"/>
      <c r="I643" s="8"/>
      <c r="J643" s="8"/>
      <c r="K643" s="8"/>
      <c r="L643" s="8"/>
      <c r="M643" s="3" t="s">
        <v>3219</v>
      </c>
      <c r="N643" s="3" t="s">
        <v>1970</v>
      </c>
      <c r="O643" s="13" t="s">
        <v>2991</v>
      </c>
      <c r="P643" s="3" t="s">
        <v>45</v>
      </c>
      <c r="Q643" s="3"/>
      <c r="R643" s="4">
        <v>46034</v>
      </c>
      <c r="S643" s="4">
        <v>46037</v>
      </c>
      <c r="T643" s="13"/>
      <c r="U643" s="13"/>
      <c r="V643" s="13"/>
      <c r="W643" s="13"/>
    </row>
    <row r="644" spans="1:23" ht="15" hidden="1" customHeight="1" x14ac:dyDescent="0.25">
      <c r="A644" s="8">
        <v>13045265100</v>
      </c>
      <c r="B644" s="3" t="s">
        <v>80</v>
      </c>
      <c r="C644" s="3" t="s">
        <v>81</v>
      </c>
      <c r="D644" s="3" t="s">
        <v>3020</v>
      </c>
      <c r="E644" s="14" t="s">
        <v>3018</v>
      </c>
      <c r="F644" s="13"/>
      <c r="G644" s="13"/>
      <c r="H644" s="3"/>
      <c r="I644" s="8"/>
      <c r="J644" s="8"/>
      <c r="K644" s="8"/>
      <c r="L644" s="8"/>
      <c r="M644" s="3" t="s">
        <v>3220</v>
      </c>
      <c r="N644" s="3" t="s">
        <v>3019</v>
      </c>
      <c r="O644" s="13" t="s">
        <v>25</v>
      </c>
      <c r="P644" s="3" t="s">
        <v>25</v>
      </c>
      <c r="Q644" s="3"/>
      <c r="R644" s="4">
        <v>46034</v>
      </c>
      <c r="S644" s="4">
        <v>46037</v>
      </c>
      <c r="T644" s="13"/>
      <c r="U644" s="13"/>
      <c r="V644" s="13"/>
      <c r="W644" s="13"/>
    </row>
    <row r="645" spans="1:23" ht="15" customHeight="1" x14ac:dyDescent="0.25">
      <c r="A645" s="8">
        <v>97143407255</v>
      </c>
      <c r="B645" s="3" t="s">
        <v>80</v>
      </c>
      <c r="C645" s="3" t="s">
        <v>81</v>
      </c>
      <c r="D645" s="3" t="s">
        <v>723</v>
      </c>
      <c r="E645" s="14" t="s">
        <v>2856</v>
      </c>
      <c r="F645" s="13"/>
      <c r="G645" s="13"/>
      <c r="H645" s="3"/>
      <c r="I645" s="8"/>
      <c r="J645" s="8"/>
      <c r="K645" s="8"/>
      <c r="L645" s="8"/>
      <c r="M645" s="3" t="s">
        <v>3221</v>
      </c>
      <c r="N645" s="3" t="s">
        <v>26</v>
      </c>
      <c r="O645" s="13" t="s">
        <v>2990</v>
      </c>
      <c r="P645" s="3" t="s">
        <v>34</v>
      </c>
      <c r="Q645" s="14" t="s">
        <v>2857</v>
      </c>
      <c r="R645" s="4">
        <v>46034</v>
      </c>
      <c r="S645" s="4">
        <v>46037</v>
      </c>
      <c r="T645" s="3"/>
      <c r="U645" s="13"/>
      <c r="V645" s="3"/>
      <c r="W645" s="13"/>
    </row>
    <row r="646" spans="1:23" ht="15" hidden="1" customHeight="1" x14ac:dyDescent="0.25">
      <c r="A646" s="8">
        <v>97165723426</v>
      </c>
      <c r="B646" s="3" t="s">
        <v>80</v>
      </c>
      <c r="C646" s="3" t="s">
        <v>81</v>
      </c>
      <c r="D646" s="3" t="s">
        <v>724</v>
      </c>
      <c r="E646" s="3"/>
      <c r="F646" s="13"/>
      <c r="G646" s="13"/>
      <c r="H646" s="3"/>
      <c r="I646" s="8"/>
      <c r="J646" s="8"/>
      <c r="K646" s="8"/>
      <c r="L646" s="8"/>
      <c r="M646" s="3" t="s">
        <v>2858</v>
      </c>
      <c r="N646" s="3" t="s">
        <v>28</v>
      </c>
      <c r="O646" s="13" t="s">
        <v>2990</v>
      </c>
      <c r="P646" s="3" t="s">
        <v>34</v>
      </c>
      <c r="Q646" s="3"/>
      <c r="R646" s="4">
        <v>46034</v>
      </c>
      <c r="S646" s="4">
        <v>46037</v>
      </c>
      <c r="T646" s="3"/>
      <c r="U646" s="13"/>
      <c r="V646" s="13"/>
      <c r="W646" s="13"/>
    </row>
    <row r="647" spans="1:23" ht="15" hidden="1" customHeight="1" x14ac:dyDescent="0.25">
      <c r="A647" s="8">
        <v>9965585701</v>
      </c>
      <c r="B647" s="3" t="s">
        <v>80</v>
      </c>
      <c r="C647" s="3" t="s">
        <v>81</v>
      </c>
      <c r="D647" s="3" t="s">
        <v>725</v>
      </c>
      <c r="E647" s="3"/>
      <c r="F647" s="13"/>
      <c r="G647" s="13"/>
      <c r="H647" s="3"/>
      <c r="I647" s="8"/>
      <c r="J647" s="8"/>
      <c r="K647" s="8"/>
      <c r="L647" s="8"/>
      <c r="M647" s="3" t="s">
        <v>2859</v>
      </c>
      <c r="N647" s="3" t="s">
        <v>2860</v>
      </c>
      <c r="O647" s="13" t="s">
        <v>2992</v>
      </c>
      <c r="P647" s="3" t="s">
        <v>23</v>
      </c>
      <c r="Q647" s="3"/>
      <c r="R647" s="4">
        <v>46034</v>
      </c>
      <c r="S647" s="4">
        <v>46037</v>
      </c>
      <c r="T647" s="3"/>
      <c r="U647" s="13"/>
      <c r="V647" s="13"/>
      <c r="W647" s="13"/>
    </row>
    <row r="648" spans="1:23" ht="15" hidden="1" customHeight="1" x14ac:dyDescent="0.25">
      <c r="A648" s="8" t="s">
        <v>27</v>
      </c>
      <c r="B648" s="3" t="s">
        <v>80</v>
      </c>
      <c r="C648" s="3" t="s">
        <v>81</v>
      </c>
      <c r="D648" s="3" t="s">
        <v>726</v>
      </c>
      <c r="E648" s="3"/>
      <c r="F648" s="13"/>
      <c r="G648" s="13"/>
      <c r="H648" s="3"/>
      <c r="I648" s="8"/>
      <c r="J648" s="8"/>
      <c r="K648" s="8"/>
      <c r="L648" s="8"/>
      <c r="M648" s="3" t="s">
        <v>27</v>
      </c>
      <c r="N648" s="3"/>
      <c r="O648" s="13" t="s">
        <v>2991</v>
      </c>
      <c r="P648" s="3" t="s">
        <v>24</v>
      </c>
      <c r="Q648" s="3"/>
      <c r="R648" s="4">
        <v>46034</v>
      </c>
      <c r="S648" s="4">
        <v>46037</v>
      </c>
      <c r="T648" s="13"/>
      <c r="U648" s="13"/>
      <c r="V648" s="13"/>
      <c r="W648" s="13"/>
    </row>
    <row r="649" spans="1:23" ht="15" customHeight="1" x14ac:dyDescent="0.25">
      <c r="A649" s="8">
        <v>9599039758</v>
      </c>
      <c r="B649" s="3" t="s">
        <v>80</v>
      </c>
      <c r="C649" s="3" t="s">
        <v>81</v>
      </c>
      <c r="D649" s="3" t="s">
        <v>727</v>
      </c>
      <c r="E649" s="3" t="s">
        <v>1330</v>
      </c>
      <c r="F649" s="13"/>
      <c r="G649" s="13"/>
      <c r="H649" s="3"/>
      <c r="I649" s="8"/>
      <c r="J649" s="8"/>
      <c r="K649" s="8"/>
      <c r="L649" s="8"/>
      <c r="M649" s="3" t="s">
        <v>3222</v>
      </c>
      <c r="N649" s="3" t="s">
        <v>1452</v>
      </c>
      <c r="O649" s="13" t="s">
        <v>2992</v>
      </c>
      <c r="P649" s="3" t="s">
        <v>23</v>
      </c>
      <c r="Q649" s="3" t="s">
        <v>2425</v>
      </c>
      <c r="R649" s="4">
        <v>46034</v>
      </c>
      <c r="S649" s="4">
        <v>46037</v>
      </c>
      <c r="T649" s="13"/>
      <c r="U649" s="13"/>
      <c r="V649" s="3"/>
      <c r="W649" s="13"/>
    </row>
    <row r="650" spans="1:23" ht="15" customHeight="1" x14ac:dyDescent="0.25">
      <c r="A650" s="8">
        <v>41434116060</v>
      </c>
      <c r="B650" s="3" t="s">
        <v>80</v>
      </c>
      <c r="C650" s="3" t="s">
        <v>81</v>
      </c>
      <c r="D650" s="3" t="s">
        <v>728</v>
      </c>
      <c r="E650" s="3" t="s">
        <v>1331</v>
      </c>
      <c r="F650" s="13"/>
      <c r="G650" s="13"/>
      <c r="H650" s="3" t="s">
        <v>2501</v>
      </c>
      <c r="I650" s="8"/>
      <c r="J650" s="8"/>
      <c r="K650" s="8"/>
      <c r="L650" s="8"/>
      <c r="M650" s="3" t="s">
        <v>1971</v>
      </c>
      <c r="N650" s="3" t="s">
        <v>1972</v>
      </c>
      <c r="O650" s="13" t="s">
        <v>2994</v>
      </c>
      <c r="P650" s="3" t="s">
        <v>2066</v>
      </c>
      <c r="Q650" s="3" t="s">
        <v>2426</v>
      </c>
      <c r="R650" s="4">
        <v>46034</v>
      </c>
      <c r="S650" s="4">
        <v>46037</v>
      </c>
      <c r="T650" s="13"/>
      <c r="U650" s="13"/>
      <c r="V650" s="3"/>
      <c r="W650" s="13"/>
    </row>
    <row r="651" spans="1:23" ht="15" hidden="1" customHeight="1" x14ac:dyDescent="0.25">
      <c r="A651" s="8" t="s">
        <v>27</v>
      </c>
      <c r="B651" s="3" t="s">
        <v>80</v>
      </c>
      <c r="C651" s="3" t="s">
        <v>81</v>
      </c>
      <c r="D651" s="3" t="s">
        <v>729</v>
      </c>
      <c r="E651" s="3" t="s">
        <v>1332</v>
      </c>
      <c r="F651" s="13"/>
      <c r="G651" s="13"/>
      <c r="H651" s="3"/>
      <c r="I651" s="8"/>
      <c r="J651" s="8"/>
      <c r="K651" s="8"/>
      <c r="L651" s="8"/>
      <c r="M651" s="3" t="s">
        <v>1973</v>
      </c>
      <c r="N651" s="3" t="s">
        <v>1701</v>
      </c>
      <c r="O651" s="13" t="s">
        <v>2991</v>
      </c>
      <c r="P651" s="3" t="s">
        <v>24</v>
      </c>
      <c r="Q651" s="3"/>
      <c r="R651" s="4">
        <v>46034</v>
      </c>
      <c r="S651" s="4">
        <v>46037</v>
      </c>
      <c r="T651" s="13"/>
      <c r="U651" s="13"/>
      <c r="V651" s="13"/>
      <c r="W651" s="13"/>
    </row>
    <row r="652" spans="1:23" ht="15" hidden="1" customHeight="1" x14ac:dyDescent="0.25">
      <c r="A652" s="8">
        <v>9866205600</v>
      </c>
      <c r="B652" s="3" t="s">
        <v>80</v>
      </c>
      <c r="C652" s="3" t="s">
        <v>81</v>
      </c>
      <c r="D652" s="3" t="s">
        <v>730</v>
      </c>
      <c r="E652" s="3"/>
      <c r="F652" s="13"/>
      <c r="G652" s="13"/>
      <c r="H652" s="3"/>
      <c r="I652" s="8"/>
      <c r="J652" s="8"/>
      <c r="K652" s="8"/>
      <c r="L652" s="8"/>
      <c r="M652" s="3" t="s">
        <v>1974</v>
      </c>
      <c r="N652" s="3" t="s">
        <v>1975</v>
      </c>
      <c r="O652" s="13" t="s">
        <v>2991</v>
      </c>
      <c r="P652" s="3" t="s">
        <v>2074</v>
      </c>
      <c r="Q652" s="3"/>
      <c r="R652" s="4">
        <v>46034</v>
      </c>
      <c r="S652" s="4">
        <v>46037</v>
      </c>
      <c r="T652" s="13"/>
      <c r="U652" s="13"/>
      <c r="V652" s="13"/>
      <c r="W652" s="13"/>
    </row>
    <row r="653" spans="1:23" ht="15" customHeight="1" x14ac:dyDescent="0.25">
      <c r="A653" s="8">
        <v>861051662600</v>
      </c>
      <c r="B653" s="3" t="s">
        <v>80</v>
      </c>
      <c r="C653" s="3" t="s">
        <v>81</v>
      </c>
      <c r="D653" s="3" t="s">
        <v>731</v>
      </c>
      <c r="E653" s="3" t="s">
        <v>1333</v>
      </c>
      <c r="F653" s="13"/>
      <c r="G653" s="13"/>
      <c r="H653" s="8"/>
      <c r="I653" s="8"/>
      <c r="J653" s="8"/>
      <c r="K653" s="8"/>
      <c r="L653" s="8"/>
      <c r="M653" s="3" t="s">
        <v>1973</v>
      </c>
      <c r="N653" s="3" t="s">
        <v>1701</v>
      </c>
      <c r="O653" s="13" t="s">
        <v>2991</v>
      </c>
      <c r="P653" s="3" t="s">
        <v>24</v>
      </c>
      <c r="Q653" s="3" t="s">
        <v>2427</v>
      </c>
      <c r="R653" s="4">
        <v>46034</v>
      </c>
      <c r="S653" s="4">
        <v>46037</v>
      </c>
      <c r="T653" s="13"/>
      <c r="U653" s="13"/>
      <c r="V653" s="3"/>
      <c r="W653" s="13"/>
    </row>
    <row r="654" spans="1:23" ht="15" customHeight="1" x14ac:dyDescent="0.25">
      <c r="A654" s="8">
        <v>441992584955</v>
      </c>
      <c r="B654" s="3" t="s">
        <v>80</v>
      </c>
      <c r="C654" s="3" t="s">
        <v>81</v>
      </c>
      <c r="D654" s="3" t="s">
        <v>732</v>
      </c>
      <c r="E654" s="3" t="s">
        <v>1334</v>
      </c>
      <c r="F654" s="13"/>
      <c r="G654" s="13"/>
      <c r="H654" s="3"/>
      <c r="I654" s="8"/>
      <c r="J654" s="8"/>
      <c r="K654" s="8"/>
      <c r="L654" s="8"/>
      <c r="M654" s="3" t="s">
        <v>3223</v>
      </c>
      <c r="N654" s="3" t="s">
        <v>1976</v>
      </c>
      <c r="O654" s="13" t="s">
        <v>30</v>
      </c>
      <c r="P654" s="3" t="s">
        <v>30</v>
      </c>
      <c r="Q654" s="3" t="s">
        <v>2428</v>
      </c>
      <c r="R654" s="4">
        <v>46034</v>
      </c>
      <c r="S654" s="4">
        <v>46037</v>
      </c>
      <c r="T654" s="13"/>
      <c r="U654" s="13"/>
      <c r="V654" s="3"/>
      <c r="W654" s="13"/>
    </row>
    <row r="655" spans="1:23" ht="15" hidden="1" customHeight="1" x14ac:dyDescent="0.25">
      <c r="A655" s="8">
        <v>19529373000</v>
      </c>
      <c r="B655" s="3" t="s">
        <v>80</v>
      </c>
      <c r="C655" s="3" t="s">
        <v>81</v>
      </c>
      <c r="D655" s="3" t="s">
        <v>733</v>
      </c>
      <c r="E655" s="3" t="s">
        <v>1335</v>
      </c>
      <c r="F655" s="13"/>
      <c r="G655" s="13"/>
      <c r="H655" s="3"/>
      <c r="I655" s="8"/>
      <c r="J655" s="8"/>
      <c r="K655" s="8"/>
      <c r="L655" s="8"/>
      <c r="M655" s="3" t="s">
        <v>1977</v>
      </c>
      <c r="N655" s="3" t="s">
        <v>1415</v>
      </c>
      <c r="O655" s="13" t="s">
        <v>25</v>
      </c>
      <c r="P655" s="3" t="s">
        <v>25</v>
      </c>
      <c r="Q655" s="3"/>
      <c r="R655" s="4">
        <v>46034</v>
      </c>
      <c r="S655" s="4">
        <v>46037</v>
      </c>
      <c r="T655" s="13"/>
      <c r="U655" s="13"/>
      <c r="V655" s="13"/>
      <c r="W655" s="13"/>
    </row>
    <row r="656" spans="1:23" ht="15" customHeight="1" x14ac:dyDescent="0.25">
      <c r="A656" s="8">
        <v>441332545800</v>
      </c>
      <c r="B656" s="3" t="s">
        <v>80</v>
      </c>
      <c r="C656" s="3" t="s">
        <v>81</v>
      </c>
      <c r="D656" s="3" t="s">
        <v>734</v>
      </c>
      <c r="E656" s="3" t="s">
        <v>1336</v>
      </c>
      <c r="F656" s="13"/>
      <c r="G656" s="13"/>
      <c r="H656" s="3"/>
      <c r="I656" s="8"/>
      <c r="J656" s="8"/>
      <c r="K656" s="8"/>
      <c r="L656" s="8"/>
      <c r="M656" s="3" t="s">
        <v>3224</v>
      </c>
      <c r="N656" s="3" t="s">
        <v>1790</v>
      </c>
      <c r="O656" s="13" t="s">
        <v>30</v>
      </c>
      <c r="P656" s="3" t="s">
        <v>30</v>
      </c>
      <c r="Q656" s="3" t="s">
        <v>2429</v>
      </c>
      <c r="R656" s="4">
        <v>46034</v>
      </c>
      <c r="S656" s="4">
        <v>46037</v>
      </c>
      <c r="T656" s="13"/>
      <c r="U656" s="13"/>
      <c r="V656" s="3"/>
      <c r="W656" s="13"/>
    </row>
    <row r="657" spans="1:23" ht="15" customHeight="1" x14ac:dyDescent="0.25">
      <c r="A657" s="8">
        <v>41334391111</v>
      </c>
      <c r="B657" s="3" t="s">
        <v>80</v>
      </c>
      <c r="C657" s="3" t="s">
        <v>81</v>
      </c>
      <c r="D657" s="3" t="s">
        <v>735</v>
      </c>
      <c r="E657" s="3" t="s">
        <v>1337</v>
      </c>
      <c r="F657" s="13"/>
      <c r="G657" s="13"/>
      <c r="H657" s="3"/>
      <c r="I657" s="8"/>
      <c r="J657" s="8"/>
      <c r="K657" s="8"/>
      <c r="L657" s="8"/>
      <c r="M657" s="3" t="s">
        <v>3225</v>
      </c>
      <c r="N657" s="3" t="s">
        <v>1978</v>
      </c>
      <c r="O657" s="13" t="s">
        <v>2994</v>
      </c>
      <c r="P657" s="3" t="s">
        <v>2066</v>
      </c>
      <c r="Q657" s="3" t="s">
        <v>2430</v>
      </c>
      <c r="R657" s="4">
        <v>46034</v>
      </c>
      <c r="S657" s="4">
        <v>46037</v>
      </c>
      <c r="T657" s="13"/>
      <c r="U657" s="13"/>
      <c r="V657" s="3"/>
      <c r="W657" s="13"/>
    </row>
    <row r="658" spans="1:23" ht="15" customHeight="1" x14ac:dyDescent="0.25">
      <c r="A658" s="8">
        <v>903123946173</v>
      </c>
      <c r="B658" s="3" t="s">
        <v>80</v>
      </c>
      <c r="C658" s="3" t="s">
        <v>81</v>
      </c>
      <c r="D658" s="3" t="s">
        <v>736</v>
      </c>
      <c r="E658" s="3" t="s">
        <v>1338</v>
      </c>
      <c r="F658" s="13"/>
      <c r="G658" s="13"/>
      <c r="H658" s="3"/>
      <c r="I658" s="8"/>
      <c r="J658" s="8"/>
      <c r="K658" s="8"/>
      <c r="L658" s="8"/>
      <c r="M658" s="3" t="s">
        <v>1979</v>
      </c>
      <c r="N658" s="3" t="s">
        <v>1980</v>
      </c>
      <c r="O658" s="13" t="s">
        <v>2991</v>
      </c>
      <c r="P658" s="3" t="s">
        <v>43</v>
      </c>
      <c r="Q658" s="3" t="s">
        <v>2431</v>
      </c>
      <c r="R658" s="4">
        <v>46034</v>
      </c>
      <c r="S658" s="4">
        <v>46037</v>
      </c>
      <c r="T658" s="13"/>
      <c r="U658" s="13"/>
      <c r="V658" s="3"/>
      <c r="W658" s="13"/>
    </row>
    <row r="659" spans="1:23" ht="15" customHeight="1" x14ac:dyDescent="0.25">
      <c r="A659" s="8">
        <v>18667549077</v>
      </c>
      <c r="B659" s="3" t="s">
        <v>80</v>
      </c>
      <c r="C659" s="3" t="s">
        <v>81</v>
      </c>
      <c r="D659" s="3" t="s">
        <v>737</v>
      </c>
      <c r="E659" s="3" t="s">
        <v>1339</v>
      </c>
      <c r="F659" s="13"/>
      <c r="G659" s="13"/>
      <c r="H659" s="3"/>
      <c r="I659" s="8"/>
      <c r="J659" s="8"/>
      <c r="K659" s="8"/>
      <c r="L659" s="8"/>
      <c r="M659" s="3" t="s">
        <v>3226</v>
      </c>
      <c r="N659" s="3" t="s">
        <v>1981</v>
      </c>
      <c r="O659" s="13" t="s">
        <v>25</v>
      </c>
      <c r="P659" s="3" t="s">
        <v>25</v>
      </c>
      <c r="Q659" s="3" t="s">
        <v>2432</v>
      </c>
      <c r="R659" s="4">
        <v>46034</v>
      </c>
      <c r="S659" s="4">
        <v>46037</v>
      </c>
      <c r="T659" s="13"/>
      <c r="U659" s="13"/>
      <c r="V659" s="3"/>
      <c r="W659" s="13"/>
    </row>
    <row r="660" spans="1:23" ht="15" customHeight="1" x14ac:dyDescent="0.25">
      <c r="A660" s="8">
        <v>88676210505</v>
      </c>
      <c r="B660" s="3" t="s">
        <v>80</v>
      </c>
      <c r="C660" s="3" t="s">
        <v>81</v>
      </c>
      <c r="D660" s="3" t="s">
        <v>738</v>
      </c>
      <c r="E660" s="3" t="s">
        <v>1340</v>
      </c>
      <c r="F660" s="13"/>
      <c r="G660" s="13"/>
      <c r="H660" s="3"/>
      <c r="I660" s="8"/>
      <c r="J660" s="8"/>
      <c r="K660" s="8"/>
      <c r="L660" s="8"/>
      <c r="M660" s="3" t="s">
        <v>1982</v>
      </c>
      <c r="N660" s="3" t="s">
        <v>1983</v>
      </c>
      <c r="O660" s="13" t="s">
        <v>2991</v>
      </c>
      <c r="P660" s="3" t="s">
        <v>42</v>
      </c>
      <c r="Q660" s="3" t="s">
        <v>2433</v>
      </c>
      <c r="R660" s="4">
        <v>46034</v>
      </c>
      <c r="S660" s="4">
        <v>46037</v>
      </c>
      <c r="T660" s="13"/>
      <c r="U660" s="13"/>
      <c r="V660" s="3"/>
      <c r="W660" s="13"/>
    </row>
    <row r="661" spans="1:23" ht="15" customHeight="1" x14ac:dyDescent="0.25">
      <c r="A661" s="8">
        <v>886423597868</v>
      </c>
      <c r="B661" s="3" t="s">
        <v>80</v>
      </c>
      <c r="C661" s="3" t="s">
        <v>81</v>
      </c>
      <c r="D661" s="3" t="s">
        <v>739</v>
      </c>
      <c r="E661" s="3" t="s">
        <v>1341</v>
      </c>
      <c r="F661" s="13"/>
      <c r="G661" s="13"/>
      <c r="H661" s="3"/>
      <c r="I661" s="8"/>
      <c r="J661" s="8"/>
      <c r="K661" s="8"/>
      <c r="L661" s="8"/>
      <c r="M661" s="3" t="s">
        <v>1984</v>
      </c>
      <c r="N661" s="3" t="s">
        <v>1897</v>
      </c>
      <c r="O661" s="13" t="s">
        <v>2991</v>
      </c>
      <c r="P661" s="3" t="s">
        <v>42</v>
      </c>
      <c r="Q661" s="3" t="s">
        <v>2434</v>
      </c>
      <c r="R661" s="4">
        <v>46034</v>
      </c>
      <c r="S661" s="4">
        <v>46037</v>
      </c>
      <c r="T661" s="13"/>
      <c r="U661" s="13"/>
      <c r="V661" s="3"/>
      <c r="W661" s="13"/>
    </row>
    <row r="662" spans="1:23" ht="15" customHeight="1" x14ac:dyDescent="0.25">
      <c r="A662" s="8">
        <v>97126756283</v>
      </c>
      <c r="B662" s="3" t="s">
        <v>80</v>
      </c>
      <c r="C662" s="3" t="s">
        <v>81</v>
      </c>
      <c r="D662" s="3" t="s">
        <v>740</v>
      </c>
      <c r="E662" s="14" t="s">
        <v>2861</v>
      </c>
      <c r="F662" s="13"/>
      <c r="G662" s="13"/>
      <c r="H662" s="3"/>
      <c r="I662" s="8"/>
      <c r="J662" s="8"/>
      <c r="K662" s="8"/>
      <c r="L662" s="8"/>
      <c r="M662" s="3" t="s">
        <v>2862</v>
      </c>
      <c r="N662" s="3" t="s">
        <v>32</v>
      </c>
      <c r="O662" s="13" t="s">
        <v>2990</v>
      </c>
      <c r="P662" s="3" t="s">
        <v>34</v>
      </c>
      <c r="Q662" s="14" t="s">
        <v>2863</v>
      </c>
      <c r="R662" s="4">
        <v>46034</v>
      </c>
      <c r="S662" s="4">
        <v>46037</v>
      </c>
      <c r="T662" s="3"/>
      <c r="U662" s="13"/>
      <c r="V662" s="3"/>
      <c r="W662" s="13"/>
    </row>
    <row r="663" spans="1:23" ht="15" customHeight="1" x14ac:dyDescent="0.25">
      <c r="A663" s="8">
        <v>97148861800</v>
      </c>
      <c r="B663" s="3" t="s">
        <v>80</v>
      </c>
      <c r="C663" s="3" t="s">
        <v>81</v>
      </c>
      <c r="D663" s="3" t="s">
        <v>741</v>
      </c>
      <c r="E663" s="3" t="s">
        <v>1342</v>
      </c>
      <c r="F663" s="13"/>
      <c r="G663" s="13"/>
      <c r="H663" s="3"/>
      <c r="I663" s="8"/>
      <c r="J663" s="8"/>
      <c r="K663" s="8"/>
      <c r="L663" s="8"/>
      <c r="M663" s="3" t="s">
        <v>3227</v>
      </c>
      <c r="N663" s="3" t="s">
        <v>26</v>
      </c>
      <c r="O663" s="13" t="s">
        <v>2990</v>
      </c>
      <c r="P663" s="3" t="s">
        <v>34</v>
      </c>
      <c r="Q663" s="3" t="s">
        <v>2435</v>
      </c>
      <c r="R663" s="4">
        <v>46034</v>
      </c>
      <c r="S663" s="4">
        <v>46037</v>
      </c>
      <c r="T663" s="13"/>
      <c r="U663" s="13"/>
      <c r="V663" s="3"/>
      <c r="W663" s="13"/>
    </row>
    <row r="664" spans="1:23" ht="15" hidden="1" customHeight="1" x14ac:dyDescent="0.25">
      <c r="A664" s="8">
        <v>97142285866</v>
      </c>
      <c r="B664" s="3" t="s">
        <v>80</v>
      </c>
      <c r="C664" s="3" t="s">
        <v>81</v>
      </c>
      <c r="D664" s="3" t="s">
        <v>742</v>
      </c>
      <c r="E664" s="3"/>
      <c r="F664" s="13"/>
      <c r="G664" s="13"/>
      <c r="H664" s="8"/>
      <c r="I664" s="8"/>
      <c r="J664" s="8"/>
      <c r="K664" s="8"/>
      <c r="L664" s="8"/>
      <c r="M664" s="3" t="s">
        <v>1985</v>
      </c>
      <c r="N664" s="3" t="s">
        <v>26</v>
      </c>
      <c r="O664" s="13" t="s">
        <v>2990</v>
      </c>
      <c r="P664" s="3" t="s">
        <v>34</v>
      </c>
      <c r="Q664" s="3"/>
      <c r="R664" s="4">
        <v>46034</v>
      </c>
      <c r="S664" s="4">
        <v>46037</v>
      </c>
      <c r="T664" s="13"/>
      <c r="U664" s="13"/>
      <c r="V664" s="13"/>
      <c r="W664" s="13"/>
    </row>
    <row r="665" spans="1:23" ht="15" hidden="1" customHeight="1" x14ac:dyDescent="0.25">
      <c r="A665" s="8">
        <v>7940083874</v>
      </c>
      <c r="B665" s="3" t="s">
        <v>80</v>
      </c>
      <c r="C665" s="3" t="s">
        <v>81</v>
      </c>
      <c r="D665" s="3" t="s">
        <v>743</v>
      </c>
      <c r="E665" s="3"/>
      <c r="F665" s="13"/>
      <c r="G665" s="13"/>
      <c r="H665" s="3"/>
      <c r="I665" s="8"/>
      <c r="J665" s="8"/>
      <c r="K665" s="8"/>
      <c r="L665" s="8"/>
      <c r="M665" s="3" t="s">
        <v>3228</v>
      </c>
      <c r="N665" s="3" t="s">
        <v>1482</v>
      </c>
      <c r="O665" s="13" t="s">
        <v>2992</v>
      </c>
      <c r="P665" s="3" t="s">
        <v>23</v>
      </c>
      <c r="Q665" s="3"/>
      <c r="R665" s="4">
        <v>46034</v>
      </c>
      <c r="S665" s="4">
        <v>46037</v>
      </c>
      <c r="T665" s="13"/>
      <c r="U665" s="13"/>
      <c r="V665" s="13"/>
      <c r="W665" s="13"/>
    </row>
    <row r="666" spans="1:23" ht="15" customHeight="1" x14ac:dyDescent="0.25">
      <c r="A666" s="8">
        <v>9667000124</v>
      </c>
      <c r="B666" s="3" t="s">
        <v>80</v>
      </c>
      <c r="C666" s="3" t="s">
        <v>81</v>
      </c>
      <c r="D666" s="3" t="s">
        <v>744</v>
      </c>
      <c r="E666" s="3" t="s">
        <v>1343</v>
      </c>
      <c r="F666" s="13"/>
      <c r="G666" s="13"/>
      <c r="H666" s="3"/>
      <c r="I666" s="8"/>
      <c r="J666" s="8"/>
      <c r="K666" s="8"/>
      <c r="L666" s="8"/>
      <c r="M666" s="3" t="s">
        <v>3229</v>
      </c>
      <c r="N666" s="3" t="s">
        <v>1986</v>
      </c>
      <c r="O666" s="13" t="s">
        <v>2992</v>
      </c>
      <c r="P666" s="3" t="s">
        <v>23</v>
      </c>
      <c r="Q666" s="3" t="s">
        <v>2436</v>
      </c>
      <c r="R666" s="4">
        <v>46034</v>
      </c>
      <c r="S666" s="4">
        <v>46037</v>
      </c>
      <c r="T666" s="13"/>
      <c r="U666" s="13"/>
      <c r="V666" s="3"/>
      <c r="W666" s="13"/>
    </row>
    <row r="667" spans="1:23" ht="15" customHeight="1" x14ac:dyDescent="0.25">
      <c r="A667" s="8">
        <v>1244940900</v>
      </c>
      <c r="B667" s="3" t="s">
        <v>80</v>
      </c>
      <c r="C667" s="3" t="s">
        <v>81</v>
      </c>
      <c r="D667" s="3" t="s">
        <v>745</v>
      </c>
      <c r="E667" s="3" t="s">
        <v>1344</v>
      </c>
      <c r="F667" s="13"/>
      <c r="G667" s="13"/>
      <c r="H667" s="3"/>
      <c r="I667" s="8"/>
      <c r="J667" s="8"/>
      <c r="K667" s="8"/>
      <c r="L667" s="8"/>
      <c r="M667" s="3" t="s">
        <v>1987</v>
      </c>
      <c r="N667" s="3" t="s">
        <v>1452</v>
      </c>
      <c r="O667" s="13" t="s">
        <v>2992</v>
      </c>
      <c r="P667" s="3" t="s">
        <v>23</v>
      </c>
      <c r="Q667" s="3" t="s">
        <v>2437</v>
      </c>
      <c r="R667" s="4">
        <v>46034</v>
      </c>
      <c r="S667" s="4">
        <v>46037</v>
      </c>
      <c r="T667" s="13"/>
      <c r="U667" s="13"/>
      <c r="V667" s="3"/>
      <c r="W667" s="13"/>
    </row>
    <row r="668" spans="1:23" ht="15" customHeight="1" x14ac:dyDescent="0.25">
      <c r="A668" s="8">
        <v>9818588486</v>
      </c>
      <c r="B668" s="3" t="s">
        <v>80</v>
      </c>
      <c r="C668" s="3" t="s">
        <v>81</v>
      </c>
      <c r="D668" s="3" t="s">
        <v>746</v>
      </c>
      <c r="E668" s="3" t="s">
        <v>1345</v>
      </c>
      <c r="F668" s="13"/>
      <c r="G668" s="13"/>
      <c r="H668" s="3"/>
      <c r="I668" s="8"/>
      <c r="J668" s="8"/>
      <c r="K668" s="8"/>
      <c r="L668" s="8"/>
      <c r="M668" s="3" t="s">
        <v>1988</v>
      </c>
      <c r="N668" s="3" t="s">
        <v>61</v>
      </c>
      <c r="O668" s="13" t="s">
        <v>2992</v>
      </c>
      <c r="P668" s="3" t="s">
        <v>23</v>
      </c>
      <c r="Q668" s="3" t="s">
        <v>2438</v>
      </c>
      <c r="R668" s="4">
        <v>46034</v>
      </c>
      <c r="S668" s="4">
        <v>46037</v>
      </c>
      <c r="T668" s="13"/>
      <c r="U668" s="13"/>
      <c r="V668" s="3"/>
      <c r="W668" s="13"/>
    </row>
    <row r="669" spans="1:23" ht="15" customHeight="1" x14ac:dyDescent="0.25">
      <c r="A669" s="8">
        <v>2912940019</v>
      </c>
      <c r="B669" s="3" t="s">
        <v>80</v>
      </c>
      <c r="C669" s="3" t="s">
        <v>81</v>
      </c>
      <c r="D669" s="3" t="s">
        <v>747</v>
      </c>
      <c r="E669" s="14" t="s">
        <v>2821</v>
      </c>
      <c r="F669" s="13"/>
      <c r="G669" s="13"/>
      <c r="H669" s="3"/>
      <c r="I669" s="8"/>
      <c r="J669" s="8"/>
      <c r="K669" s="8"/>
      <c r="L669" s="8"/>
      <c r="M669" s="3" t="s">
        <v>2822</v>
      </c>
      <c r="N669" s="3" t="s">
        <v>1990</v>
      </c>
      <c r="O669" s="13" t="s">
        <v>2992</v>
      </c>
      <c r="P669" s="3" t="s">
        <v>23</v>
      </c>
      <c r="Q669" s="14" t="s">
        <v>2823</v>
      </c>
      <c r="R669" s="4">
        <v>46034</v>
      </c>
      <c r="S669" s="4">
        <v>46037</v>
      </c>
      <c r="T669" s="3"/>
      <c r="U669" s="13"/>
      <c r="V669" s="3"/>
      <c r="W669" s="13"/>
    </row>
    <row r="670" spans="1:23" ht="15" customHeight="1" x14ac:dyDescent="0.25">
      <c r="A670" s="8">
        <v>9829022624</v>
      </c>
      <c r="B670" s="3" t="s">
        <v>80</v>
      </c>
      <c r="C670" s="3" t="s">
        <v>81</v>
      </c>
      <c r="D670" s="3" t="s">
        <v>748</v>
      </c>
      <c r="E670" s="3" t="s">
        <v>1346</v>
      </c>
      <c r="F670" s="13"/>
      <c r="G670" s="13"/>
      <c r="H670" s="3"/>
      <c r="I670" s="8"/>
      <c r="J670" s="8"/>
      <c r="K670" s="8"/>
      <c r="L670" s="8"/>
      <c r="M670" s="3" t="s">
        <v>1989</v>
      </c>
      <c r="N670" s="3" t="s">
        <v>1990</v>
      </c>
      <c r="O670" s="13" t="s">
        <v>2992</v>
      </c>
      <c r="P670" s="3" t="s">
        <v>23</v>
      </c>
      <c r="Q670" s="3" t="s">
        <v>2439</v>
      </c>
      <c r="R670" s="4">
        <v>46034</v>
      </c>
      <c r="S670" s="4">
        <v>46037</v>
      </c>
      <c r="T670" s="13"/>
      <c r="U670" s="13"/>
      <c r="V670" s="3"/>
      <c r="W670" s="13"/>
    </row>
    <row r="671" spans="1:23" ht="15" customHeight="1" x14ac:dyDescent="0.25">
      <c r="A671" s="8">
        <v>31722410234</v>
      </c>
      <c r="B671" s="3" t="s">
        <v>80</v>
      </c>
      <c r="C671" s="3" t="s">
        <v>81</v>
      </c>
      <c r="D671" s="3" t="s">
        <v>749</v>
      </c>
      <c r="E671" s="3" t="s">
        <v>1347</v>
      </c>
      <c r="F671" s="13"/>
      <c r="G671" s="13"/>
      <c r="H671" s="3"/>
      <c r="I671" s="8"/>
      <c r="J671" s="8"/>
      <c r="K671" s="8"/>
      <c r="L671" s="8"/>
      <c r="M671" s="3" t="s">
        <v>3230</v>
      </c>
      <c r="N671" s="3" t="s">
        <v>1429</v>
      </c>
      <c r="O671" s="13" t="s">
        <v>2994</v>
      </c>
      <c r="P671" s="3" t="s">
        <v>44</v>
      </c>
      <c r="Q671" s="3" t="s">
        <v>2440</v>
      </c>
      <c r="R671" s="4">
        <v>46034</v>
      </c>
      <c r="S671" s="4">
        <v>46037</v>
      </c>
      <c r="T671" s="13"/>
      <c r="U671" s="13"/>
      <c r="V671" s="3"/>
      <c r="W671" s="13"/>
    </row>
    <row r="672" spans="1:23" ht="15" hidden="1" customHeight="1" x14ac:dyDescent="0.25">
      <c r="A672" s="8">
        <v>8045802059</v>
      </c>
      <c r="B672" s="3" t="s">
        <v>80</v>
      </c>
      <c r="C672" s="3" t="s">
        <v>81</v>
      </c>
      <c r="D672" s="3" t="s">
        <v>750</v>
      </c>
      <c r="E672" s="14" t="s">
        <v>2824</v>
      </c>
      <c r="F672" s="13"/>
      <c r="G672" s="13"/>
      <c r="H672" s="3"/>
      <c r="I672" s="8"/>
      <c r="J672" s="8"/>
      <c r="K672" s="8"/>
      <c r="L672" s="8"/>
      <c r="M672" s="3" t="s">
        <v>2825</v>
      </c>
      <c r="N672" s="3" t="s">
        <v>1990</v>
      </c>
      <c r="O672" s="13" t="s">
        <v>2992</v>
      </c>
      <c r="P672" s="3" t="s">
        <v>23</v>
      </c>
      <c r="Q672" s="3"/>
      <c r="R672" s="4">
        <v>46034</v>
      </c>
      <c r="S672" s="4">
        <v>46037</v>
      </c>
      <c r="T672" s="3"/>
      <c r="U672" s="13"/>
      <c r="V672" s="13"/>
      <c r="W672" s="13"/>
    </row>
    <row r="673" spans="1:23" ht="15" hidden="1" customHeight="1" x14ac:dyDescent="0.25">
      <c r="A673" s="8" t="s">
        <v>27</v>
      </c>
      <c r="B673" s="3" t="s">
        <v>80</v>
      </c>
      <c r="C673" s="3" t="s">
        <v>81</v>
      </c>
      <c r="D673" s="3" t="s">
        <v>751</v>
      </c>
      <c r="E673" s="3"/>
      <c r="F673" s="13"/>
      <c r="G673" s="13"/>
      <c r="H673" s="3"/>
      <c r="I673" s="8"/>
      <c r="J673" s="8"/>
      <c r="K673" s="8"/>
      <c r="L673" s="8"/>
      <c r="M673" s="3" t="s">
        <v>27</v>
      </c>
      <c r="N673" s="3"/>
      <c r="O673" s="13" t="s">
        <v>2991</v>
      </c>
      <c r="P673" s="3" t="s">
        <v>24</v>
      </c>
      <c r="Q673" s="3"/>
      <c r="R673" s="4">
        <v>46034</v>
      </c>
      <c r="S673" s="4">
        <v>46037</v>
      </c>
      <c r="T673" s="13"/>
      <c r="U673" s="13"/>
      <c r="V673" s="13"/>
      <c r="W673" s="13"/>
    </row>
    <row r="674" spans="1:23" ht="15" customHeight="1" x14ac:dyDescent="0.25">
      <c r="A674" s="8">
        <v>862135081768</v>
      </c>
      <c r="B674" s="3" t="s">
        <v>80</v>
      </c>
      <c r="C674" s="3" t="s">
        <v>81</v>
      </c>
      <c r="D674" s="3" t="s">
        <v>752</v>
      </c>
      <c r="E674" s="14" t="s">
        <v>2784</v>
      </c>
      <c r="F674" s="13"/>
      <c r="G674" s="13"/>
      <c r="H674" s="8"/>
      <c r="I674" s="8"/>
      <c r="J674" s="8"/>
      <c r="K674" s="8"/>
      <c r="L674" s="8"/>
      <c r="M674" s="3" t="s">
        <v>2785</v>
      </c>
      <c r="N674" s="3" t="s">
        <v>67</v>
      </c>
      <c r="O674" s="13" t="s">
        <v>2991</v>
      </c>
      <c r="P674" s="3" t="s">
        <v>24</v>
      </c>
      <c r="Q674" s="14" t="s">
        <v>2786</v>
      </c>
      <c r="R674" s="4">
        <v>46034</v>
      </c>
      <c r="S674" s="4">
        <v>46037</v>
      </c>
      <c r="T674" s="3"/>
      <c r="U674" s="13"/>
      <c r="V674" s="3"/>
      <c r="W674" s="13"/>
    </row>
    <row r="675" spans="1:23" ht="15" customHeight="1" x14ac:dyDescent="0.25">
      <c r="A675" s="8">
        <v>390331889811</v>
      </c>
      <c r="B675" s="3" t="s">
        <v>80</v>
      </c>
      <c r="C675" s="3" t="s">
        <v>81</v>
      </c>
      <c r="D675" s="3" t="s">
        <v>753</v>
      </c>
      <c r="E675" s="3" t="s">
        <v>1348</v>
      </c>
      <c r="F675" s="13"/>
      <c r="G675" s="13"/>
      <c r="H675" s="3"/>
      <c r="I675" s="8"/>
      <c r="J675" s="8"/>
      <c r="K675" s="8"/>
      <c r="L675" s="8"/>
      <c r="M675" s="3" t="s">
        <v>1991</v>
      </c>
      <c r="N675" s="3" t="s">
        <v>1992</v>
      </c>
      <c r="O675" s="13" t="s">
        <v>2993</v>
      </c>
      <c r="P675" s="3" t="s">
        <v>46</v>
      </c>
      <c r="Q675" s="3" t="s">
        <v>2441</v>
      </c>
      <c r="R675" s="4">
        <v>46034</v>
      </c>
      <c r="S675" s="4">
        <v>46037</v>
      </c>
      <c r="T675" s="13"/>
      <c r="U675" s="13"/>
      <c r="V675" s="3"/>
      <c r="W675" s="13"/>
    </row>
    <row r="676" spans="1:23" ht="15" customHeight="1" x14ac:dyDescent="0.25">
      <c r="A676" s="8">
        <v>971547687456</v>
      </c>
      <c r="B676" s="3" t="s">
        <v>80</v>
      </c>
      <c r="C676" s="3" t="s">
        <v>81</v>
      </c>
      <c r="D676" s="3" t="s">
        <v>754</v>
      </c>
      <c r="E676" s="14" t="s">
        <v>2864</v>
      </c>
      <c r="F676" s="13"/>
      <c r="G676" s="13"/>
      <c r="H676" s="3"/>
      <c r="I676" s="8"/>
      <c r="J676" s="8"/>
      <c r="K676" s="8"/>
      <c r="L676" s="8"/>
      <c r="M676" s="3" t="s">
        <v>2865</v>
      </c>
      <c r="N676" s="3" t="s">
        <v>26</v>
      </c>
      <c r="O676" s="13" t="s">
        <v>2990</v>
      </c>
      <c r="P676" s="3" t="s">
        <v>34</v>
      </c>
      <c r="Q676" s="14" t="s">
        <v>2866</v>
      </c>
      <c r="R676" s="4">
        <v>46034</v>
      </c>
      <c r="S676" s="4">
        <v>46037</v>
      </c>
      <c r="T676" s="3"/>
      <c r="U676" s="13"/>
      <c r="V676" s="3"/>
      <c r="W676" s="13"/>
    </row>
    <row r="677" spans="1:23" ht="15" hidden="1" customHeight="1" x14ac:dyDescent="0.25">
      <c r="A677" s="8">
        <v>81456248980</v>
      </c>
      <c r="B677" s="3" t="s">
        <v>80</v>
      </c>
      <c r="C677" s="3" t="s">
        <v>81</v>
      </c>
      <c r="D677" s="3" t="s">
        <v>755</v>
      </c>
      <c r="E677" s="3" t="s">
        <v>1349</v>
      </c>
      <c r="F677" s="13"/>
      <c r="G677" s="13"/>
      <c r="H677" s="3"/>
      <c r="I677" s="8"/>
      <c r="J677" s="8"/>
      <c r="K677" s="8"/>
      <c r="L677" s="8"/>
      <c r="M677" s="3" t="s">
        <v>3231</v>
      </c>
      <c r="N677" s="3" t="s">
        <v>1993</v>
      </c>
      <c r="O677" s="13" t="s">
        <v>2991</v>
      </c>
      <c r="P677" s="3" t="s">
        <v>1825</v>
      </c>
      <c r="Q677" s="3"/>
      <c r="R677" s="4">
        <v>46034</v>
      </c>
      <c r="S677" s="4">
        <v>46037</v>
      </c>
      <c r="T677" s="13"/>
      <c r="U677" s="13"/>
      <c r="V677" s="13"/>
      <c r="W677" s="13"/>
    </row>
    <row r="678" spans="1:23" ht="15" customHeight="1" x14ac:dyDescent="0.25">
      <c r="A678" s="8">
        <v>49640491710</v>
      </c>
      <c r="B678" s="3" t="s">
        <v>80</v>
      </c>
      <c r="C678" s="3" t="s">
        <v>81</v>
      </c>
      <c r="D678" s="3" t="s">
        <v>756</v>
      </c>
      <c r="E678" s="3" t="s">
        <v>1350</v>
      </c>
      <c r="F678" s="13"/>
      <c r="G678" s="13"/>
      <c r="H678" s="3"/>
      <c r="I678" s="8"/>
      <c r="J678" s="8"/>
      <c r="K678" s="8"/>
      <c r="L678" s="8"/>
      <c r="M678" s="3" t="s">
        <v>1994</v>
      </c>
      <c r="N678" s="3" t="s">
        <v>1995</v>
      </c>
      <c r="O678" s="13" t="s">
        <v>41</v>
      </c>
      <c r="P678" s="3" t="s">
        <v>41</v>
      </c>
      <c r="Q678" s="3" t="s">
        <v>2442</v>
      </c>
      <c r="R678" s="4">
        <v>46034</v>
      </c>
      <c r="S678" s="4">
        <v>46037</v>
      </c>
      <c r="T678" s="13"/>
      <c r="U678" s="13"/>
      <c r="V678" s="3"/>
      <c r="W678" s="13"/>
    </row>
    <row r="679" spans="1:23" ht="15" customHeight="1" x14ac:dyDescent="0.25">
      <c r="A679" s="8">
        <v>34962572290</v>
      </c>
      <c r="B679" s="3" t="s">
        <v>80</v>
      </c>
      <c r="C679" s="3" t="s">
        <v>81</v>
      </c>
      <c r="D679" s="3" t="s">
        <v>757</v>
      </c>
      <c r="E679" s="3" t="s">
        <v>1351</v>
      </c>
      <c r="F679" s="13"/>
      <c r="G679" s="13"/>
      <c r="H679" s="3"/>
      <c r="I679" s="8"/>
      <c r="J679" s="8"/>
      <c r="K679" s="8"/>
      <c r="L679" s="8"/>
      <c r="M679" s="3" t="s">
        <v>1996</v>
      </c>
      <c r="N679" s="3" t="s">
        <v>1467</v>
      </c>
      <c r="O679" s="13" t="s">
        <v>2995</v>
      </c>
      <c r="P679" s="3" t="s">
        <v>33</v>
      </c>
      <c r="Q679" s="3" t="s">
        <v>2443</v>
      </c>
      <c r="R679" s="4">
        <v>46034</v>
      </c>
      <c r="S679" s="4">
        <v>46037</v>
      </c>
      <c r="T679" s="13"/>
      <c r="U679" s="13"/>
      <c r="V679" s="3"/>
      <c r="W679" s="13"/>
    </row>
    <row r="680" spans="1:23" ht="15" customHeight="1" x14ac:dyDescent="0.25">
      <c r="A680" s="8">
        <v>390185457115</v>
      </c>
      <c r="B680" s="3" t="s">
        <v>80</v>
      </c>
      <c r="C680" s="3" t="s">
        <v>81</v>
      </c>
      <c r="D680" s="3" t="s">
        <v>758</v>
      </c>
      <c r="E680" s="3" t="s">
        <v>1352</v>
      </c>
      <c r="F680" s="13"/>
      <c r="G680" s="13"/>
      <c r="H680" s="3"/>
      <c r="I680" s="8"/>
      <c r="J680" s="8"/>
      <c r="K680" s="8"/>
      <c r="L680" s="8"/>
      <c r="M680" s="3" t="s">
        <v>3232</v>
      </c>
      <c r="N680" s="3" t="s">
        <v>1997</v>
      </c>
      <c r="O680" s="13" t="s">
        <v>2993</v>
      </c>
      <c r="P680" s="3" t="s">
        <v>46</v>
      </c>
      <c r="Q680" s="3" t="s">
        <v>2444</v>
      </c>
      <c r="R680" s="4">
        <v>46034</v>
      </c>
      <c r="S680" s="4">
        <v>46037</v>
      </c>
      <c r="T680" s="13"/>
      <c r="U680" s="13"/>
      <c r="V680" s="3"/>
      <c r="W680" s="13"/>
    </row>
    <row r="681" spans="1:23" ht="15" customHeight="1" x14ac:dyDescent="0.25">
      <c r="A681" s="8">
        <v>33477222591</v>
      </c>
      <c r="B681" s="3" t="s">
        <v>80</v>
      </c>
      <c r="C681" s="3" t="s">
        <v>81</v>
      </c>
      <c r="D681" s="3" t="s">
        <v>759</v>
      </c>
      <c r="E681" s="3" t="s">
        <v>1353</v>
      </c>
      <c r="F681" s="13"/>
      <c r="G681" s="13"/>
      <c r="H681" s="3"/>
      <c r="I681" s="8"/>
      <c r="J681" s="8"/>
      <c r="K681" s="8"/>
      <c r="L681" s="8"/>
      <c r="M681" s="3" t="s">
        <v>3233</v>
      </c>
      <c r="N681" s="3" t="s">
        <v>1998</v>
      </c>
      <c r="O681" s="13" t="s">
        <v>3034</v>
      </c>
      <c r="P681" s="3" t="s">
        <v>37</v>
      </c>
      <c r="Q681" s="3" t="s">
        <v>2445</v>
      </c>
      <c r="R681" s="4">
        <v>46034</v>
      </c>
      <c r="S681" s="4">
        <v>46037</v>
      </c>
      <c r="T681" s="13"/>
      <c r="U681" s="13"/>
      <c r="V681" s="3"/>
      <c r="W681" s="13"/>
    </row>
    <row r="682" spans="1:23" ht="15" customHeight="1" x14ac:dyDescent="0.25">
      <c r="A682" s="8">
        <v>448708908675</v>
      </c>
      <c r="B682" s="3" t="s">
        <v>80</v>
      </c>
      <c r="C682" s="3" t="s">
        <v>81</v>
      </c>
      <c r="D682" s="3" t="s">
        <v>760</v>
      </c>
      <c r="E682" s="3" t="s">
        <v>1354</v>
      </c>
      <c r="F682" s="13"/>
      <c r="G682" s="13"/>
      <c r="H682" s="3"/>
      <c r="I682" s="8"/>
      <c r="J682" s="8"/>
      <c r="K682" s="8"/>
      <c r="L682" s="8"/>
      <c r="M682" s="3" t="s">
        <v>1999</v>
      </c>
      <c r="N682" s="3" t="s">
        <v>2000</v>
      </c>
      <c r="O682" s="13" t="s">
        <v>30</v>
      </c>
      <c r="P682" s="3" t="s">
        <v>30</v>
      </c>
      <c r="Q682" s="3" t="s">
        <v>2446</v>
      </c>
      <c r="R682" s="4">
        <v>46034</v>
      </c>
      <c r="S682" s="4">
        <v>46037</v>
      </c>
      <c r="T682" s="13"/>
      <c r="U682" s="13"/>
      <c r="V682" s="3"/>
      <c r="W682" s="13"/>
    </row>
    <row r="683" spans="1:23" ht="15" hidden="1" customHeight="1" x14ac:dyDescent="0.25">
      <c r="A683" s="8">
        <v>97143995700</v>
      </c>
      <c r="B683" s="3" t="s">
        <v>80</v>
      </c>
      <c r="C683" s="3" t="s">
        <v>81</v>
      </c>
      <c r="D683" s="3" t="s">
        <v>761</v>
      </c>
      <c r="E683" s="3"/>
      <c r="F683" s="13"/>
      <c r="G683" s="13"/>
      <c r="H683" s="3"/>
      <c r="I683" s="8"/>
      <c r="J683" s="8"/>
      <c r="K683" s="8"/>
      <c r="L683" s="8"/>
      <c r="M683" s="3" t="s">
        <v>2001</v>
      </c>
      <c r="N683" s="3" t="s">
        <v>26</v>
      </c>
      <c r="O683" s="13" t="s">
        <v>2990</v>
      </c>
      <c r="P683" s="3" t="s">
        <v>34</v>
      </c>
      <c r="Q683" s="3"/>
      <c r="R683" s="4">
        <v>46034</v>
      </c>
      <c r="S683" s="4">
        <v>46037</v>
      </c>
      <c r="T683" s="13"/>
      <c r="U683" s="13"/>
      <c r="V683" s="13"/>
      <c r="W683" s="13"/>
    </row>
    <row r="684" spans="1:23" ht="15" customHeight="1" x14ac:dyDescent="0.25">
      <c r="A684" s="8">
        <v>390399515022</v>
      </c>
      <c r="B684" s="3" t="s">
        <v>80</v>
      </c>
      <c r="C684" s="3" t="s">
        <v>81</v>
      </c>
      <c r="D684" s="3" t="s">
        <v>762</v>
      </c>
      <c r="E684" s="3" t="s">
        <v>1355</v>
      </c>
      <c r="F684" s="13"/>
      <c r="G684" s="13"/>
      <c r="H684" s="3"/>
      <c r="I684" s="8"/>
      <c r="J684" s="8"/>
      <c r="K684" s="8"/>
      <c r="L684" s="8"/>
      <c r="M684" s="3" t="s">
        <v>2002</v>
      </c>
      <c r="N684" s="3" t="s">
        <v>2003</v>
      </c>
      <c r="O684" s="13" t="s">
        <v>2993</v>
      </c>
      <c r="P684" s="3" t="s">
        <v>46</v>
      </c>
      <c r="Q684" s="3" t="s">
        <v>2447</v>
      </c>
      <c r="R684" s="4">
        <v>46034</v>
      </c>
      <c r="S684" s="4">
        <v>46037</v>
      </c>
      <c r="T684" s="13"/>
      <c r="U684" s="13"/>
      <c r="V684" s="3"/>
      <c r="W684" s="13"/>
    </row>
    <row r="685" spans="1:23" ht="15" customHeight="1" x14ac:dyDescent="0.25">
      <c r="A685" s="8">
        <v>88662663721</v>
      </c>
      <c r="B685" s="3" t="s">
        <v>80</v>
      </c>
      <c r="C685" s="3" t="s">
        <v>81</v>
      </c>
      <c r="D685" s="3" t="s">
        <v>763</v>
      </c>
      <c r="E685" s="3" t="s">
        <v>1356</v>
      </c>
      <c r="F685" s="13"/>
      <c r="G685" s="13"/>
      <c r="H685" s="3"/>
      <c r="I685" s="8"/>
      <c r="J685" s="8"/>
      <c r="K685" s="8"/>
      <c r="L685" s="8"/>
      <c r="M685" s="3" t="s">
        <v>2004</v>
      </c>
      <c r="N685" s="3" t="s">
        <v>2005</v>
      </c>
      <c r="O685" s="13" t="s">
        <v>2991</v>
      </c>
      <c r="P685" s="3" t="s">
        <v>42</v>
      </c>
      <c r="Q685" s="3" t="s">
        <v>2448</v>
      </c>
      <c r="R685" s="4">
        <v>46034</v>
      </c>
      <c r="S685" s="4">
        <v>46037</v>
      </c>
      <c r="T685" s="13"/>
      <c r="U685" s="13"/>
      <c r="V685" s="3"/>
      <c r="W685" s="13"/>
    </row>
    <row r="686" spans="1:23" ht="15" hidden="1" customHeight="1" x14ac:dyDescent="0.25">
      <c r="A686" s="8">
        <v>18479567600</v>
      </c>
      <c r="B686" s="3" t="s">
        <v>80</v>
      </c>
      <c r="C686" s="3" t="s">
        <v>81</v>
      </c>
      <c r="D686" s="3" t="s">
        <v>764</v>
      </c>
      <c r="E686" s="3" t="s">
        <v>1188</v>
      </c>
      <c r="F686" s="13"/>
      <c r="G686" s="13"/>
      <c r="H686" s="3"/>
      <c r="I686" s="8"/>
      <c r="J686" s="8"/>
      <c r="K686" s="8"/>
      <c r="L686" s="8"/>
      <c r="M686" s="3" t="s">
        <v>1793</v>
      </c>
      <c r="N686" s="3" t="s">
        <v>57</v>
      </c>
      <c r="O686" s="13" t="s">
        <v>25</v>
      </c>
      <c r="P686" s="3" t="s">
        <v>25</v>
      </c>
      <c r="Q686" s="3"/>
      <c r="R686" s="4">
        <v>46034</v>
      </c>
      <c r="S686" s="4">
        <v>46037</v>
      </c>
      <c r="T686" s="13"/>
      <c r="U686" s="13"/>
      <c r="V686" s="13"/>
      <c r="W686" s="13"/>
    </row>
    <row r="687" spans="1:23" ht="15" customHeight="1" x14ac:dyDescent="0.25">
      <c r="A687" s="8">
        <v>420572420411</v>
      </c>
      <c r="B687" s="3" t="s">
        <v>80</v>
      </c>
      <c r="C687" s="3" t="s">
        <v>81</v>
      </c>
      <c r="D687" s="3" t="s">
        <v>765</v>
      </c>
      <c r="E687" s="3" t="s">
        <v>1357</v>
      </c>
      <c r="F687" s="13"/>
      <c r="G687" s="13"/>
      <c r="H687" s="3"/>
      <c r="I687" s="8"/>
      <c r="J687" s="8"/>
      <c r="K687" s="8"/>
      <c r="L687" s="8"/>
      <c r="M687" s="3" t="s">
        <v>3234</v>
      </c>
      <c r="N687" s="3" t="s">
        <v>2006</v>
      </c>
      <c r="O687" s="13" t="s">
        <v>2991</v>
      </c>
      <c r="P687" s="3" t="s">
        <v>48</v>
      </c>
      <c r="Q687" s="3" t="s">
        <v>2449</v>
      </c>
      <c r="R687" s="4">
        <v>46034</v>
      </c>
      <c r="S687" s="4">
        <v>46037</v>
      </c>
      <c r="T687" s="13"/>
      <c r="U687" s="13"/>
      <c r="V687" s="3"/>
      <c r="W687" s="13"/>
    </row>
    <row r="688" spans="1:23" ht="15" customHeight="1" x14ac:dyDescent="0.25">
      <c r="A688" s="8">
        <v>862224997375</v>
      </c>
      <c r="B688" s="3" t="s">
        <v>80</v>
      </c>
      <c r="C688" s="3" t="s">
        <v>81</v>
      </c>
      <c r="D688" s="3" t="s">
        <v>766</v>
      </c>
      <c r="E688" s="14" t="s">
        <v>2787</v>
      </c>
      <c r="F688" s="13"/>
      <c r="G688" s="13"/>
      <c r="H688" s="8"/>
      <c r="I688" s="8"/>
      <c r="J688" s="8"/>
      <c r="K688" s="8"/>
      <c r="L688" s="8"/>
      <c r="M688" s="3" t="s">
        <v>2789</v>
      </c>
      <c r="N688" s="3" t="s">
        <v>2755</v>
      </c>
      <c r="O688" s="13" t="s">
        <v>2991</v>
      </c>
      <c r="P688" s="3" t="s">
        <v>24</v>
      </c>
      <c r="Q688" s="14" t="s">
        <v>2788</v>
      </c>
      <c r="R688" s="4">
        <v>46034</v>
      </c>
      <c r="S688" s="4">
        <v>46037</v>
      </c>
      <c r="T688" s="3"/>
      <c r="U688" s="13"/>
      <c r="V688" s="3"/>
      <c r="W688" s="13"/>
    </row>
    <row r="689" spans="1:23" ht="15" customHeight="1" x14ac:dyDescent="0.25">
      <c r="A689" s="8">
        <v>492823879960</v>
      </c>
      <c r="B689" s="3" t="s">
        <v>80</v>
      </c>
      <c r="C689" s="3" t="s">
        <v>81</v>
      </c>
      <c r="D689" s="3" t="s">
        <v>767</v>
      </c>
      <c r="E689" s="3" t="s">
        <v>1358</v>
      </c>
      <c r="F689" s="13"/>
      <c r="G689" s="13"/>
      <c r="H689" s="3"/>
      <c r="I689" s="8"/>
      <c r="J689" s="8"/>
      <c r="K689" s="8"/>
      <c r="L689" s="8"/>
      <c r="M689" s="3" t="s">
        <v>3235</v>
      </c>
      <c r="N689" s="3" t="s">
        <v>2007</v>
      </c>
      <c r="O689" s="13" t="s">
        <v>41</v>
      </c>
      <c r="P689" s="3" t="s">
        <v>41</v>
      </c>
      <c r="Q689" s="3" t="s">
        <v>2450</v>
      </c>
      <c r="R689" s="4">
        <v>46034</v>
      </c>
      <c r="S689" s="4">
        <v>46037</v>
      </c>
      <c r="T689" s="13"/>
      <c r="U689" s="13"/>
      <c r="V689" s="3"/>
      <c r="W689" s="13"/>
    </row>
    <row r="690" spans="1:23" ht="15" customHeight="1" x14ac:dyDescent="0.25">
      <c r="A690" s="8">
        <v>31113238911</v>
      </c>
      <c r="B690" s="3" t="s">
        <v>80</v>
      </c>
      <c r="C690" s="3" t="s">
        <v>81</v>
      </c>
      <c r="D690" s="3" t="s">
        <v>768</v>
      </c>
      <c r="E690" s="3" t="s">
        <v>1359</v>
      </c>
      <c r="F690" s="13"/>
      <c r="G690" s="13"/>
      <c r="H690" s="3"/>
      <c r="I690" s="8"/>
      <c r="J690" s="8"/>
      <c r="K690" s="8"/>
      <c r="L690" s="8"/>
      <c r="M690" s="3" t="s">
        <v>2008</v>
      </c>
      <c r="N690" s="3" t="s">
        <v>2009</v>
      </c>
      <c r="O690" s="13" t="s">
        <v>2994</v>
      </c>
      <c r="P690" s="3" t="s">
        <v>44</v>
      </c>
      <c r="Q690" s="3" t="s">
        <v>2451</v>
      </c>
      <c r="R690" s="4">
        <v>46034</v>
      </c>
      <c r="S690" s="4">
        <v>46037</v>
      </c>
      <c r="T690" s="13"/>
      <c r="U690" s="13"/>
      <c r="V690" s="3"/>
      <c r="W690" s="13"/>
    </row>
    <row r="691" spans="1:23" ht="15" hidden="1" customHeight="1" x14ac:dyDescent="0.25">
      <c r="A691" s="8">
        <v>903723180838</v>
      </c>
      <c r="B691" s="3" t="s">
        <v>80</v>
      </c>
      <c r="C691" s="3" t="s">
        <v>81</v>
      </c>
      <c r="D691" s="3" t="s">
        <v>769</v>
      </c>
      <c r="E691" s="3" t="s">
        <v>1360</v>
      </c>
      <c r="F691" s="13"/>
      <c r="G691" s="13"/>
      <c r="H691" s="3"/>
      <c r="I691" s="8"/>
      <c r="J691" s="8"/>
      <c r="K691" s="8"/>
      <c r="L691" s="8"/>
      <c r="M691" s="3" t="s">
        <v>2010</v>
      </c>
      <c r="N691" s="3" t="s">
        <v>2011</v>
      </c>
      <c r="O691" s="13" t="s">
        <v>2991</v>
      </c>
      <c r="P691" s="3" t="s">
        <v>43</v>
      </c>
      <c r="Q691" s="3"/>
      <c r="R691" s="4">
        <v>46034</v>
      </c>
      <c r="S691" s="4">
        <v>46037</v>
      </c>
      <c r="T691" s="13"/>
      <c r="U691" s="13"/>
      <c r="V691" s="13"/>
      <c r="W691" s="13"/>
    </row>
    <row r="692" spans="1:23" ht="15" hidden="1" customHeight="1" x14ac:dyDescent="0.25">
      <c r="A692" s="8">
        <v>862765520432</v>
      </c>
      <c r="B692" s="3" t="s">
        <v>80</v>
      </c>
      <c r="C692" s="3" t="s">
        <v>81</v>
      </c>
      <c r="D692" s="3" t="s">
        <v>770</v>
      </c>
      <c r="E692" s="3"/>
      <c r="F692" s="13"/>
      <c r="G692" s="13"/>
      <c r="H692" s="8"/>
      <c r="I692" s="8"/>
      <c r="J692" s="8"/>
      <c r="K692" s="8"/>
      <c r="L692" s="8"/>
      <c r="M692" s="3" t="s">
        <v>2790</v>
      </c>
      <c r="N692" s="3" t="s">
        <v>1907</v>
      </c>
      <c r="O692" s="13" t="s">
        <v>2991</v>
      </c>
      <c r="P692" s="3" t="s">
        <v>24</v>
      </c>
      <c r="Q692" s="3"/>
      <c r="R692" s="4">
        <v>46034</v>
      </c>
      <c r="S692" s="4">
        <v>46037</v>
      </c>
      <c r="T692" s="3"/>
      <c r="U692" s="13"/>
      <c r="V692" s="13"/>
      <c r="W692" s="13"/>
    </row>
    <row r="693" spans="1:23" ht="15" hidden="1" customHeight="1" x14ac:dyDescent="0.25">
      <c r="A693" s="8">
        <v>971589520800</v>
      </c>
      <c r="B693" s="3" t="s">
        <v>80</v>
      </c>
      <c r="C693" s="3" t="s">
        <v>81</v>
      </c>
      <c r="D693" s="3" t="s">
        <v>771</v>
      </c>
      <c r="E693" s="3"/>
      <c r="F693" s="13"/>
      <c r="G693" s="13"/>
      <c r="H693" s="3"/>
      <c r="I693" s="8"/>
      <c r="J693" s="8"/>
      <c r="K693" s="8"/>
      <c r="L693" s="8"/>
      <c r="M693" s="3" t="s">
        <v>2867</v>
      </c>
      <c r="N693" s="3" t="s">
        <v>26</v>
      </c>
      <c r="O693" s="13" t="s">
        <v>2990</v>
      </c>
      <c r="P693" s="3" t="s">
        <v>34</v>
      </c>
      <c r="Q693" s="3"/>
      <c r="R693" s="4">
        <v>46034</v>
      </c>
      <c r="S693" s="4">
        <v>46037</v>
      </c>
      <c r="T693" s="3"/>
      <c r="U693" s="13"/>
      <c r="V693" s="13"/>
      <c r="W693" s="13"/>
    </row>
    <row r="694" spans="1:23" ht="15" customHeight="1" x14ac:dyDescent="0.25">
      <c r="A694" s="8">
        <v>971552069536</v>
      </c>
      <c r="B694" s="3" t="s">
        <v>80</v>
      </c>
      <c r="C694" s="3" t="s">
        <v>81</v>
      </c>
      <c r="D694" s="3" t="s">
        <v>772</v>
      </c>
      <c r="E694" s="14" t="s">
        <v>2868</v>
      </c>
      <c r="F694" s="13"/>
      <c r="G694" s="13"/>
      <c r="H694" s="3"/>
      <c r="I694" s="8"/>
      <c r="J694" s="8"/>
      <c r="K694" s="8"/>
      <c r="L694" s="8"/>
      <c r="M694" s="3" t="s">
        <v>3236</v>
      </c>
      <c r="N694" s="3" t="s">
        <v>26</v>
      </c>
      <c r="O694" s="13" t="s">
        <v>2990</v>
      </c>
      <c r="P694" s="3" t="s">
        <v>34</v>
      </c>
      <c r="Q694" s="14" t="s">
        <v>2869</v>
      </c>
      <c r="R694" s="4">
        <v>46034</v>
      </c>
      <c r="S694" s="4">
        <v>46037</v>
      </c>
      <c r="T694" s="3"/>
      <c r="U694" s="13"/>
      <c r="V694" s="3"/>
      <c r="W694" s="13"/>
    </row>
    <row r="695" spans="1:23" ht="15" customHeight="1" x14ac:dyDescent="0.25">
      <c r="A695" s="8">
        <v>390521850510</v>
      </c>
      <c r="B695" s="3" t="s">
        <v>80</v>
      </c>
      <c r="C695" s="3" t="s">
        <v>81</v>
      </c>
      <c r="D695" s="3" t="s">
        <v>773</v>
      </c>
      <c r="E695" s="3" t="s">
        <v>1361</v>
      </c>
      <c r="F695" s="13"/>
      <c r="G695" s="13"/>
      <c r="H695" s="3"/>
      <c r="I695" s="8"/>
      <c r="J695" s="8"/>
      <c r="K695" s="8"/>
      <c r="L695" s="8"/>
      <c r="M695" s="3" t="s">
        <v>3237</v>
      </c>
      <c r="N695" s="3" t="s">
        <v>2012</v>
      </c>
      <c r="O695" s="13" t="s">
        <v>2993</v>
      </c>
      <c r="P695" s="3" t="s">
        <v>46</v>
      </c>
      <c r="Q695" s="3" t="s">
        <v>2452</v>
      </c>
      <c r="R695" s="4">
        <v>46034</v>
      </c>
      <c r="S695" s="4">
        <v>46037</v>
      </c>
      <c r="T695" s="13"/>
      <c r="U695" s="13"/>
      <c r="V695" s="3"/>
      <c r="W695" s="13"/>
    </row>
    <row r="696" spans="1:23" ht="15" hidden="1" customHeight="1" x14ac:dyDescent="0.25">
      <c r="A696" s="8" t="s">
        <v>27</v>
      </c>
      <c r="B696" s="3" t="s">
        <v>80</v>
      </c>
      <c r="C696" s="3" t="s">
        <v>81</v>
      </c>
      <c r="D696" s="3" t="s">
        <v>774</v>
      </c>
      <c r="E696" s="3"/>
      <c r="F696" s="13"/>
      <c r="G696" s="13"/>
      <c r="H696" s="3"/>
      <c r="I696" s="8"/>
      <c r="J696" s="8"/>
      <c r="K696" s="8"/>
      <c r="L696" s="8"/>
      <c r="M696" s="3" t="s">
        <v>27</v>
      </c>
      <c r="N696" s="3"/>
      <c r="O696" s="13" t="s">
        <v>41</v>
      </c>
      <c r="P696" s="3" t="s">
        <v>41</v>
      </c>
      <c r="Q696" s="3"/>
      <c r="R696" s="4">
        <v>46034</v>
      </c>
      <c r="S696" s="4">
        <v>46037</v>
      </c>
      <c r="T696" s="13"/>
      <c r="U696" s="13"/>
      <c r="V696" s="13"/>
      <c r="W696" s="13"/>
    </row>
    <row r="697" spans="1:23" ht="15" hidden="1" customHeight="1" x14ac:dyDescent="0.25">
      <c r="A697" s="8" t="s">
        <v>27</v>
      </c>
      <c r="B697" s="3" t="s">
        <v>80</v>
      </c>
      <c r="C697" s="3" t="s">
        <v>81</v>
      </c>
      <c r="D697" s="3" t="s">
        <v>775</v>
      </c>
      <c r="E697" s="3"/>
      <c r="F697" s="13"/>
      <c r="G697" s="13"/>
      <c r="H697" s="3"/>
      <c r="I697" s="8"/>
      <c r="J697" s="8"/>
      <c r="K697" s="8"/>
      <c r="L697" s="8"/>
      <c r="M697" s="3" t="s">
        <v>27</v>
      </c>
      <c r="N697" s="3"/>
      <c r="O697" s="13" t="s">
        <v>2992</v>
      </c>
      <c r="P697" s="3" t="s">
        <v>23</v>
      </c>
      <c r="Q697" s="3"/>
      <c r="R697" s="4">
        <v>46034</v>
      </c>
      <c r="S697" s="4">
        <v>46037</v>
      </c>
      <c r="T697" s="13"/>
      <c r="U697" s="13"/>
      <c r="V697" s="13"/>
      <c r="W697" s="13"/>
    </row>
    <row r="698" spans="1:23" ht="15" hidden="1" customHeight="1" x14ac:dyDescent="0.25">
      <c r="A698" s="8" t="s">
        <v>27</v>
      </c>
      <c r="B698" s="3" t="s">
        <v>80</v>
      </c>
      <c r="C698" s="3" t="s">
        <v>81</v>
      </c>
      <c r="D698" s="3" t="s">
        <v>776</v>
      </c>
      <c r="E698" s="3"/>
      <c r="F698" s="13"/>
      <c r="G698" s="13"/>
      <c r="H698" s="3"/>
      <c r="I698" s="8"/>
      <c r="J698" s="8"/>
      <c r="K698" s="8"/>
      <c r="L698" s="8"/>
      <c r="M698" s="3" t="s">
        <v>27</v>
      </c>
      <c r="N698" s="3"/>
      <c r="O698" s="13" t="s">
        <v>41</v>
      </c>
      <c r="P698" s="3" t="s">
        <v>41</v>
      </c>
      <c r="Q698" s="3"/>
      <c r="R698" s="4">
        <v>46034</v>
      </c>
      <c r="S698" s="4">
        <v>46037</v>
      </c>
      <c r="T698" s="13"/>
      <c r="U698" s="13"/>
      <c r="V698" s="13"/>
      <c r="W698" s="13"/>
    </row>
    <row r="699" spans="1:23" ht="15" hidden="1" customHeight="1" x14ac:dyDescent="0.25">
      <c r="A699" s="8" t="s">
        <v>27</v>
      </c>
      <c r="B699" s="3" t="s">
        <v>80</v>
      </c>
      <c r="C699" s="3" t="s">
        <v>81</v>
      </c>
      <c r="D699" s="3" t="s">
        <v>777</v>
      </c>
      <c r="E699" s="3"/>
      <c r="F699" s="13"/>
      <c r="G699" s="13"/>
      <c r="H699" s="3"/>
      <c r="I699" s="8"/>
      <c r="J699" s="8"/>
      <c r="K699" s="8"/>
      <c r="L699" s="8"/>
      <c r="M699" s="3" t="s">
        <v>27</v>
      </c>
      <c r="N699" s="3"/>
      <c r="O699" s="13" t="s">
        <v>2992</v>
      </c>
      <c r="P699" s="3" t="s">
        <v>23</v>
      </c>
      <c r="Q699" s="3"/>
      <c r="R699" s="4">
        <v>46034</v>
      </c>
      <c r="S699" s="4">
        <v>46037</v>
      </c>
      <c r="T699" s="13"/>
      <c r="U699" s="13"/>
      <c r="V699" s="13"/>
      <c r="W699" s="13"/>
    </row>
    <row r="700" spans="1:23" ht="15" hidden="1" customHeight="1" x14ac:dyDescent="0.25">
      <c r="A700" s="8" t="s">
        <v>27</v>
      </c>
      <c r="B700" s="3" t="s">
        <v>80</v>
      </c>
      <c r="C700" s="3" t="s">
        <v>81</v>
      </c>
      <c r="D700" s="3" t="s">
        <v>778</v>
      </c>
      <c r="E700" s="3"/>
      <c r="F700" s="13"/>
      <c r="G700" s="13"/>
      <c r="H700" s="3"/>
      <c r="I700" s="8"/>
      <c r="J700" s="8"/>
      <c r="K700" s="8"/>
      <c r="L700" s="8"/>
      <c r="M700" s="3" t="s">
        <v>27</v>
      </c>
      <c r="N700" s="3"/>
      <c r="O700" s="13" t="s">
        <v>41</v>
      </c>
      <c r="P700" s="3" t="s">
        <v>41</v>
      </c>
      <c r="Q700" s="3"/>
      <c r="R700" s="4">
        <v>46034</v>
      </c>
      <c r="S700" s="4">
        <v>46037</v>
      </c>
      <c r="T700" s="13"/>
      <c r="U700" s="13"/>
      <c r="V700" s="13"/>
      <c r="W700" s="13"/>
    </row>
    <row r="701" spans="1:23" ht="15" customHeight="1" x14ac:dyDescent="0.25">
      <c r="A701" s="8">
        <v>18777511152</v>
      </c>
      <c r="B701" s="3" t="s">
        <v>80</v>
      </c>
      <c r="C701" s="3" t="s">
        <v>81</v>
      </c>
      <c r="D701" s="3" t="s">
        <v>779</v>
      </c>
      <c r="E701" s="3" t="s">
        <v>1362</v>
      </c>
      <c r="F701" s="13"/>
      <c r="G701" s="13"/>
      <c r="H701" s="3"/>
      <c r="I701" s="8"/>
      <c r="J701" s="8"/>
      <c r="K701" s="8"/>
      <c r="L701" s="8"/>
      <c r="M701" s="3" t="s">
        <v>3238</v>
      </c>
      <c r="N701" s="3" t="s">
        <v>1450</v>
      </c>
      <c r="O701" s="13" t="s">
        <v>25</v>
      </c>
      <c r="P701" s="3" t="s">
        <v>31</v>
      </c>
      <c r="Q701" s="3" t="s">
        <v>2453</v>
      </c>
      <c r="R701" s="4">
        <v>46034</v>
      </c>
      <c r="S701" s="4">
        <v>46037</v>
      </c>
      <c r="T701" s="13"/>
      <c r="U701" s="13"/>
      <c r="V701" s="3"/>
      <c r="W701" s="13"/>
    </row>
    <row r="702" spans="1:23" ht="15" hidden="1" customHeight="1" x14ac:dyDescent="0.25">
      <c r="A702" s="8" t="s">
        <v>27</v>
      </c>
      <c r="B702" s="3" t="s">
        <v>80</v>
      </c>
      <c r="C702" s="3" t="s">
        <v>81</v>
      </c>
      <c r="D702" s="3" t="s">
        <v>780</v>
      </c>
      <c r="E702" s="3"/>
      <c r="F702" s="13"/>
      <c r="G702" s="13"/>
      <c r="H702" s="3"/>
      <c r="I702" s="8"/>
      <c r="J702" s="8"/>
      <c r="K702" s="8"/>
      <c r="L702" s="8"/>
      <c r="M702" s="8" t="s">
        <v>27</v>
      </c>
      <c r="N702" s="3"/>
      <c r="O702" s="13" t="s">
        <v>2990</v>
      </c>
      <c r="P702" s="3" t="s">
        <v>34</v>
      </c>
      <c r="Q702" s="3"/>
      <c r="R702" s="4">
        <v>46034</v>
      </c>
      <c r="S702" s="4">
        <v>46037</v>
      </c>
      <c r="T702" s="3"/>
      <c r="U702" s="13"/>
      <c r="V702" s="13"/>
      <c r="W702" s="13"/>
    </row>
    <row r="703" spans="1:23" ht="15" hidden="1" customHeight="1" x14ac:dyDescent="0.25">
      <c r="A703" s="8" t="s">
        <v>27</v>
      </c>
      <c r="B703" s="3" t="s">
        <v>80</v>
      </c>
      <c r="C703" s="3" t="s">
        <v>81</v>
      </c>
      <c r="D703" s="3" t="s">
        <v>781</v>
      </c>
      <c r="E703" s="3" t="s">
        <v>1363</v>
      </c>
      <c r="F703" s="13"/>
      <c r="G703" s="13"/>
      <c r="H703" s="3"/>
      <c r="I703" s="8"/>
      <c r="J703" s="8"/>
      <c r="K703" s="8"/>
      <c r="L703" s="8"/>
      <c r="M703" s="3" t="s">
        <v>2013</v>
      </c>
      <c r="N703" s="3" t="s">
        <v>1701</v>
      </c>
      <c r="O703" s="13" t="s">
        <v>2991</v>
      </c>
      <c r="P703" s="3" t="s">
        <v>24</v>
      </c>
      <c r="Q703" s="3"/>
      <c r="R703" s="4">
        <v>46034</v>
      </c>
      <c r="S703" s="4">
        <v>46037</v>
      </c>
      <c r="T703" s="13"/>
      <c r="U703" s="13"/>
      <c r="V703" s="13"/>
      <c r="W703" s="13"/>
    </row>
    <row r="704" spans="1:23" ht="15" customHeight="1" x14ac:dyDescent="0.25">
      <c r="A704" s="8">
        <v>8618810788819</v>
      </c>
      <c r="B704" s="3" t="s">
        <v>80</v>
      </c>
      <c r="C704" s="3" t="s">
        <v>81</v>
      </c>
      <c r="D704" s="3" t="s">
        <v>782</v>
      </c>
      <c r="E704" s="3" t="s">
        <v>1363</v>
      </c>
      <c r="F704" s="13"/>
      <c r="G704" s="13"/>
      <c r="H704" s="8"/>
      <c r="I704" s="8"/>
      <c r="J704" s="8"/>
      <c r="K704" s="8"/>
      <c r="L704" s="8"/>
      <c r="M704" s="3" t="s">
        <v>2013</v>
      </c>
      <c r="N704" s="3" t="s">
        <v>1701</v>
      </c>
      <c r="O704" s="13" t="s">
        <v>2991</v>
      </c>
      <c r="P704" s="3" t="s">
        <v>24</v>
      </c>
      <c r="Q704" s="3" t="s">
        <v>2454</v>
      </c>
      <c r="R704" s="4">
        <v>46034</v>
      </c>
      <c r="S704" s="4">
        <v>46037</v>
      </c>
      <c r="T704" s="13"/>
      <c r="U704" s="13"/>
      <c r="V704" s="3"/>
      <c r="W704" s="13"/>
    </row>
    <row r="705" spans="1:23" ht="15" customHeight="1" x14ac:dyDescent="0.25">
      <c r="A705" s="8">
        <v>971504825783</v>
      </c>
      <c r="B705" s="3" t="s">
        <v>80</v>
      </c>
      <c r="C705" s="3" t="s">
        <v>81</v>
      </c>
      <c r="D705" s="3" t="s">
        <v>783</v>
      </c>
      <c r="E705" s="14" t="s">
        <v>2870</v>
      </c>
      <c r="F705" s="13"/>
      <c r="G705" s="13"/>
      <c r="H705" s="3"/>
      <c r="I705" s="8"/>
      <c r="J705" s="8"/>
      <c r="K705" s="8"/>
      <c r="L705" s="8"/>
      <c r="M705" s="3" t="s">
        <v>3239</v>
      </c>
      <c r="N705" s="3" t="s">
        <v>1649</v>
      </c>
      <c r="O705" s="13" t="s">
        <v>2990</v>
      </c>
      <c r="P705" s="3" t="s">
        <v>34</v>
      </c>
      <c r="Q705" s="14" t="s">
        <v>2871</v>
      </c>
      <c r="R705" s="4">
        <v>46034</v>
      </c>
      <c r="S705" s="4">
        <v>46037</v>
      </c>
      <c r="T705" s="3"/>
      <c r="U705" s="13"/>
      <c r="V705" s="3"/>
      <c r="W705" s="13"/>
    </row>
    <row r="706" spans="1:23" ht="15" customHeight="1" x14ac:dyDescent="0.25">
      <c r="A706" s="8">
        <v>4971563030</v>
      </c>
      <c r="B706" s="3" t="s">
        <v>80</v>
      </c>
      <c r="C706" s="3" t="s">
        <v>81</v>
      </c>
      <c r="D706" s="3" t="s">
        <v>784</v>
      </c>
      <c r="E706" s="3" t="s">
        <v>1364</v>
      </c>
      <c r="F706" s="13"/>
      <c r="G706" s="13"/>
      <c r="H706" s="3"/>
      <c r="I706" s="8"/>
      <c r="J706" s="8"/>
      <c r="K706" s="8"/>
      <c r="L706" s="8"/>
      <c r="M706" s="3" t="s">
        <v>3240</v>
      </c>
      <c r="N706" s="3" t="s">
        <v>2014</v>
      </c>
      <c r="O706" s="13" t="s">
        <v>41</v>
      </c>
      <c r="P706" s="3" t="s">
        <v>41</v>
      </c>
      <c r="Q706" s="3" t="s">
        <v>2455</v>
      </c>
      <c r="R706" s="4">
        <v>46034</v>
      </c>
      <c r="S706" s="4">
        <v>46037</v>
      </c>
      <c r="T706" s="13"/>
      <c r="U706" s="13"/>
      <c r="V706" s="3"/>
      <c r="W706" s="13"/>
    </row>
    <row r="707" spans="1:23" ht="15" hidden="1" customHeight="1" x14ac:dyDescent="0.25">
      <c r="A707" s="8">
        <v>41582576161</v>
      </c>
      <c r="B707" s="3" t="s">
        <v>80</v>
      </c>
      <c r="C707" s="3" t="s">
        <v>81</v>
      </c>
      <c r="D707" s="3" t="s">
        <v>3022</v>
      </c>
      <c r="E707" s="3" t="s">
        <v>1364</v>
      </c>
      <c r="F707" s="13"/>
      <c r="G707" s="13"/>
      <c r="H707" s="3"/>
      <c r="I707" s="8"/>
      <c r="J707" s="8"/>
      <c r="K707" s="8"/>
      <c r="L707" s="8"/>
      <c r="M707" s="3" t="s">
        <v>3023</v>
      </c>
      <c r="N707" s="3" t="s">
        <v>3024</v>
      </c>
      <c r="O707" s="13" t="s">
        <v>2994</v>
      </c>
      <c r="P707" s="3" t="s">
        <v>2066</v>
      </c>
      <c r="Q707" s="3"/>
      <c r="R707" s="4">
        <v>46034</v>
      </c>
      <c r="S707" s="4">
        <v>46037</v>
      </c>
      <c r="T707" s="13"/>
      <c r="U707" s="13"/>
      <c r="V707" s="3"/>
      <c r="W707" s="13"/>
    </row>
    <row r="708" spans="1:23" ht="15" customHeight="1" x14ac:dyDescent="0.25">
      <c r="A708" s="8">
        <v>6563454780</v>
      </c>
      <c r="B708" s="3" t="s">
        <v>80</v>
      </c>
      <c r="C708" s="3" t="s">
        <v>81</v>
      </c>
      <c r="D708" s="3" t="s">
        <v>785</v>
      </c>
      <c r="E708" s="3" t="s">
        <v>1365</v>
      </c>
      <c r="F708" s="13"/>
      <c r="G708" s="13"/>
      <c r="H708" s="3"/>
      <c r="I708" s="8"/>
      <c r="J708" s="8"/>
      <c r="K708" s="8"/>
      <c r="L708" s="8"/>
      <c r="M708" s="3" t="s">
        <v>3241</v>
      </c>
      <c r="N708" s="3" t="s">
        <v>47</v>
      </c>
      <c r="O708" s="13" t="s">
        <v>2991</v>
      </c>
      <c r="P708" s="3" t="s">
        <v>47</v>
      </c>
      <c r="Q708" s="3" t="s">
        <v>2456</v>
      </c>
      <c r="R708" s="4">
        <v>46034</v>
      </c>
      <c r="S708" s="4">
        <v>46037</v>
      </c>
      <c r="T708" s="13"/>
      <c r="U708" s="13"/>
      <c r="V708" s="3"/>
      <c r="W708" s="13"/>
    </row>
    <row r="709" spans="1:23" ht="15" hidden="1" customHeight="1" x14ac:dyDescent="0.25">
      <c r="A709" s="8">
        <v>390309958621</v>
      </c>
      <c r="B709" s="3" t="s">
        <v>80</v>
      </c>
      <c r="C709" s="3" t="s">
        <v>81</v>
      </c>
      <c r="D709" s="3" t="s">
        <v>786</v>
      </c>
      <c r="E709" s="3" t="s">
        <v>1366</v>
      </c>
      <c r="F709" s="13"/>
      <c r="G709" s="13"/>
      <c r="H709" s="3"/>
      <c r="I709" s="8"/>
      <c r="J709" s="8"/>
      <c r="K709" s="8"/>
      <c r="L709" s="8"/>
      <c r="M709" s="3" t="s">
        <v>2015</v>
      </c>
      <c r="N709" s="3" t="s">
        <v>2016</v>
      </c>
      <c r="O709" s="13" t="s">
        <v>2993</v>
      </c>
      <c r="P709" s="3" t="s">
        <v>46</v>
      </c>
      <c r="Q709" s="3"/>
      <c r="R709" s="4">
        <v>46034</v>
      </c>
      <c r="S709" s="4">
        <v>46037</v>
      </c>
      <c r="T709" s="13"/>
      <c r="U709" s="13"/>
      <c r="V709" s="13"/>
      <c r="W709" s="13"/>
    </row>
    <row r="710" spans="1:23" ht="15" hidden="1" customHeight="1" x14ac:dyDescent="0.25">
      <c r="A710" s="8">
        <v>13013239099</v>
      </c>
      <c r="B710" s="3" t="s">
        <v>80</v>
      </c>
      <c r="C710" s="3" t="s">
        <v>81</v>
      </c>
      <c r="D710" s="3" t="s">
        <v>787</v>
      </c>
      <c r="E710" s="3" t="s">
        <v>1367</v>
      </c>
      <c r="F710" s="13"/>
      <c r="G710" s="13"/>
      <c r="H710" s="3"/>
      <c r="I710" s="8"/>
      <c r="J710" s="8"/>
      <c r="K710" s="8"/>
      <c r="L710" s="8"/>
      <c r="M710" s="3" t="s">
        <v>3242</v>
      </c>
      <c r="N710" s="3" t="s">
        <v>2017</v>
      </c>
      <c r="O710" s="13" t="s">
        <v>25</v>
      </c>
      <c r="P710" s="3" t="s">
        <v>25</v>
      </c>
      <c r="Q710" s="3"/>
      <c r="R710" s="4">
        <v>46034</v>
      </c>
      <c r="S710" s="4">
        <v>46037</v>
      </c>
      <c r="T710" s="13"/>
      <c r="U710" s="13"/>
      <c r="V710" s="13"/>
      <c r="W710" s="13"/>
    </row>
    <row r="711" spans="1:23" ht="15" hidden="1" customHeight="1" x14ac:dyDescent="0.25">
      <c r="A711" s="8">
        <v>861051987122</v>
      </c>
      <c r="B711" s="3" t="s">
        <v>80</v>
      </c>
      <c r="C711" s="3" t="s">
        <v>81</v>
      </c>
      <c r="D711" s="3" t="s">
        <v>788</v>
      </c>
      <c r="E711" s="3"/>
      <c r="F711" s="13"/>
      <c r="G711" s="13"/>
      <c r="H711" s="8"/>
      <c r="I711" s="8"/>
      <c r="J711" s="8"/>
      <c r="K711" s="8"/>
      <c r="L711" s="8"/>
      <c r="M711" s="3" t="s">
        <v>3243</v>
      </c>
      <c r="N711" s="3" t="s">
        <v>1701</v>
      </c>
      <c r="O711" s="13" t="s">
        <v>2991</v>
      </c>
      <c r="P711" s="3" t="s">
        <v>24</v>
      </c>
      <c r="Q711" s="3"/>
      <c r="R711" s="4">
        <v>46034</v>
      </c>
      <c r="S711" s="4">
        <v>46037</v>
      </c>
      <c r="T711" s="13"/>
      <c r="U711" s="13"/>
      <c r="V711" s="13"/>
      <c r="W711" s="13"/>
    </row>
    <row r="712" spans="1:23" ht="15" customHeight="1" x14ac:dyDescent="0.25">
      <c r="A712" s="8">
        <v>97142979559</v>
      </c>
      <c r="B712" s="3" t="s">
        <v>80</v>
      </c>
      <c r="C712" s="3" t="s">
        <v>81</v>
      </c>
      <c r="D712" s="3" t="s">
        <v>789</v>
      </c>
      <c r="E712" s="14" t="s">
        <v>2981</v>
      </c>
      <c r="F712" s="13"/>
      <c r="G712" s="13"/>
      <c r="H712" s="3"/>
      <c r="I712" s="8"/>
      <c r="J712" s="8"/>
      <c r="K712" s="8"/>
      <c r="L712" s="8"/>
      <c r="M712" s="3" t="s">
        <v>3244</v>
      </c>
      <c r="N712" s="3" t="s">
        <v>26</v>
      </c>
      <c r="O712" s="13" t="s">
        <v>2990</v>
      </c>
      <c r="P712" s="3" t="s">
        <v>34</v>
      </c>
      <c r="Q712" s="14" t="s">
        <v>2982</v>
      </c>
      <c r="R712" s="4">
        <v>46034</v>
      </c>
      <c r="S712" s="4">
        <v>46037</v>
      </c>
      <c r="T712" s="3"/>
      <c r="U712" s="13"/>
      <c r="V712" s="3"/>
      <c r="W712" s="13"/>
    </row>
    <row r="713" spans="1:23" ht="15" customHeight="1" x14ac:dyDescent="0.25">
      <c r="A713" s="8">
        <v>8040744712</v>
      </c>
      <c r="B713" s="3" t="s">
        <v>80</v>
      </c>
      <c r="C713" s="3" t="s">
        <v>81</v>
      </c>
      <c r="D713" s="3" t="s">
        <v>790</v>
      </c>
      <c r="E713" s="14" t="s">
        <v>2939</v>
      </c>
      <c r="F713" s="13"/>
      <c r="G713" s="13"/>
      <c r="H713" s="3"/>
      <c r="I713" s="8"/>
      <c r="J713" s="8"/>
      <c r="K713" s="8"/>
      <c r="L713" s="8"/>
      <c r="M713" s="3" t="s">
        <v>2941</v>
      </c>
      <c r="N713" s="3" t="s">
        <v>1893</v>
      </c>
      <c r="O713" s="13" t="s">
        <v>2992</v>
      </c>
      <c r="P713" s="3" t="s">
        <v>23</v>
      </c>
      <c r="Q713" s="14" t="s">
        <v>2940</v>
      </c>
      <c r="R713" s="4">
        <v>46034</v>
      </c>
      <c r="S713" s="4">
        <v>46037</v>
      </c>
      <c r="T713" s="3"/>
      <c r="U713" s="13"/>
      <c r="V713" s="3"/>
      <c r="W713" s="13"/>
    </row>
    <row r="714" spans="1:23" ht="15" hidden="1" customHeight="1" x14ac:dyDescent="0.25">
      <c r="A714" s="8" t="s">
        <v>27</v>
      </c>
      <c r="B714" s="3" t="s">
        <v>80</v>
      </c>
      <c r="C714" s="3" t="s">
        <v>81</v>
      </c>
      <c r="D714" s="3" t="s">
        <v>791</v>
      </c>
      <c r="E714" s="3" t="s">
        <v>1368</v>
      </c>
      <c r="F714" s="13"/>
      <c r="G714" s="13"/>
      <c r="H714" s="3"/>
      <c r="I714" s="8"/>
      <c r="J714" s="8"/>
      <c r="K714" s="8"/>
      <c r="L714" s="8"/>
      <c r="M714" s="3" t="s">
        <v>1424</v>
      </c>
      <c r="N714" s="3" t="s">
        <v>26</v>
      </c>
      <c r="O714" s="13" t="s">
        <v>2990</v>
      </c>
      <c r="P714" s="3" t="s">
        <v>34</v>
      </c>
      <c r="Q714" s="3"/>
      <c r="R714" s="4">
        <v>46034</v>
      </c>
      <c r="S714" s="4">
        <v>46037</v>
      </c>
      <c r="T714" s="13"/>
      <c r="U714" s="13"/>
      <c r="V714" s="13"/>
      <c r="W714" s="13"/>
    </row>
    <row r="715" spans="1:23" ht="15" hidden="1" customHeight="1" x14ac:dyDescent="0.25">
      <c r="A715" s="8">
        <v>97148832400</v>
      </c>
      <c r="B715" s="3" t="s">
        <v>80</v>
      </c>
      <c r="C715" s="3" t="s">
        <v>81</v>
      </c>
      <c r="D715" s="3" t="s">
        <v>792</v>
      </c>
      <c r="E715" s="3" t="s">
        <v>1368</v>
      </c>
      <c r="F715" s="13"/>
      <c r="G715" s="13"/>
      <c r="H715" s="3"/>
      <c r="I715" s="8"/>
      <c r="J715" s="8"/>
      <c r="K715" s="8"/>
      <c r="L715" s="8"/>
      <c r="M715" s="3" t="s">
        <v>1424</v>
      </c>
      <c r="N715" s="3" t="s">
        <v>26</v>
      </c>
      <c r="O715" s="13" t="s">
        <v>2990</v>
      </c>
      <c r="P715" s="3" t="s">
        <v>34</v>
      </c>
      <c r="Q715" s="3"/>
      <c r="R715" s="4">
        <v>46034</v>
      </c>
      <c r="S715" s="4">
        <v>46037</v>
      </c>
      <c r="T715" s="13"/>
      <c r="U715" s="13"/>
      <c r="V715" s="13"/>
      <c r="W715" s="13"/>
    </row>
    <row r="716" spans="1:23" ht="15" customHeight="1" x14ac:dyDescent="0.25">
      <c r="A716" s="8">
        <v>971558070999</v>
      </c>
      <c r="B716" s="3" t="s">
        <v>80</v>
      </c>
      <c r="C716" s="3" t="s">
        <v>81</v>
      </c>
      <c r="D716" s="3" t="s">
        <v>793</v>
      </c>
      <c r="E716" s="14" t="s">
        <v>2983</v>
      </c>
      <c r="F716" s="13"/>
      <c r="G716" s="13"/>
      <c r="H716" s="3"/>
      <c r="I716" s="8"/>
      <c r="J716" s="8"/>
      <c r="K716" s="8"/>
      <c r="L716" s="8"/>
      <c r="M716" s="3" t="s">
        <v>3245</v>
      </c>
      <c r="N716" s="3" t="s">
        <v>26</v>
      </c>
      <c r="O716" s="13" t="s">
        <v>2990</v>
      </c>
      <c r="P716" s="3" t="s">
        <v>34</v>
      </c>
      <c r="Q716" s="14" t="s">
        <v>2984</v>
      </c>
      <c r="R716" s="4">
        <v>46034</v>
      </c>
      <c r="S716" s="4">
        <v>46037</v>
      </c>
      <c r="T716" s="3"/>
      <c r="U716" s="13"/>
      <c r="V716" s="3"/>
      <c r="W716" s="13"/>
    </row>
    <row r="717" spans="1:23" ht="15" customHeight="1" x14ac:dyDescent="0.25">
      <c r="A717" s="8">
        <v>18009699644</v>
      </c>
      <c r="B717" s="3" t="s">
        <v>80</v>
      </c>
      <c r="C717" s="3" t="s">
        <v>81</v>
      </c>
      <c r="D717" s="3" t="s">
        <v>794</v>
      </c>
      <c r="E717" s="3" t="s">
        <v>1369</v>
      </c>
      <c r="F717" s="13"/>
      <c r="G717" s="13"/>
      <c r="H717" s="3"/>
      <c r="I717" s="8"/>
      <c r="J717" s="8"/>
      <c r="K717" s="8"/>
      <c r="L717" s="8"/>
      <c r="M717" s="3" t="s">
        <v>3246</v>
      </c>
      <c r="N717" s="3" t="s">
        <v>57</v>
      </c>
      <c r="O717" s="13" t="s">
        <v>25</v>
      </c>
      <c r="P717" s="3" t="s">
        <v>25</v>
      </c>
      <c r="Q717" s="3" t="s">
        <v>2457</v>
      </c>
      <c r="R717" s="4">
        <v>46034</v>
      </c>
      <c r="S717" s="4">
        <v>46037</v>
      </c>
      <c r="T717" s="13"/>
      <c r="U717" s="13"/>
      <c r="V717" s="3"/>
      <c r="W717" s="13"/>
    </row>
    <row r="718" spans="1:23" ht="15" hidden="1" customHeight="1" x14ac:dyDescent="0.25">
      <c r="A718" s="8">
        <v>8048603729</v>
      </c>
      <c r="B718" s="3" t="s">
        <v>80</v>
      </c>
      <c r="C718" s="3" t="s">
        <v>81</v>
      </c>
      <c r="D718" s="3" t="s">
        <v>795</v>
      </c>
      <c r="E718" s="3" t="s">
        <v>1370</v>
      </c>
      <c r="F718" s="13"/>
      <c r="G718" s="13"/>
      <c r="H718" s="3"/>
      <c r="I718" s="8"/>
      <c r="J718" s="8"/>
      <c r="K718" s="8"/>
      <c r="L718" s="8"/>
      <c r="M718" s="3" t="s">
        <v>2018</v>
      </c>
      <c r="N718" s="3" t="s">
        <v>36</v>
      </c>
      <c r="O718" s="13" t="s">
        <v>2992</v>
      </c>
      <c r="P718" s="3" t="s">
        <v>23</v>
      </c>
      <c r="Q718" s="3"/>
      <c r="R718" s="4">
        <v>46034</v>
      </c>
      <c r="S718" s="4">
        <v>46037</v>
      </c>
      <c r="T718" s="13"/>
      <c r="U718" s="13"/>
      <c r="V718" s="13"/>
      <c r="W718" s="13"/>
    </row>
    <row r="719" spans="1:23" ht="15" customHeight="1" x14ac:dyDescent="0.25">
      <c r="A719" s="8">
        <v>97167402718</v>
      </c>
      <c r="B719" s="3" t="s">
        <v>80</v>
      </c>
      <c r="C719" s="3" t="s">
        <v>81</v>
      </c>
      <c r="D719" s="3" t="s">
        <v>796</v>
      </c>
      <c r="E719" s="3" t="s">
        <v>1371</v>
      </c>
      <c r="F719" s="13"/>
      <c r="G719" s="13"/>
      <c r="H719" s="3"/>
      <c r="I719" s="8"/>
      <c r="J719" s="8"/>
      <c r="K719" s="8"/>
      <c r="L719" s="8"/>
      <c r="M719" s="3" t="s">
        <v>3247</v>
      </c>
      <c r="N719" s="3" t="s">
        <v>1649</v>
      </c>
      <c r="O719" s="13" t="s">
        <v>2990</v>
      </c>
      <c r="P719" s="3" t="s">
        <v>34</v>
      </c>
      <c r="Q719" s="3" t="s">
        <v>2458</v>
      </c>
      <c r="R719" s="4">
        <v>46034</v>
      </c>
      <c r="S719" s="4">
        <v>46037</v>
      </c>
      <c r="T719" s="13"/>
      <c r="U719" s="13"/>
      <c r="V719" s="3"/>
      <c r="W719" s="13"/>
    </row>
    <row r="720" spans="1:23" ht="15" customHeight="1" x14ac:dyDescent="0.25">
      <c r="A720" s="8">
        <v>8613905743873</v>
      </c>
      <c r="B720" s="3" t="s">
        <v>80</v>
      </c>
      <c r="C720" s="3" t="s">
        <v>81</v>
      </c>
      <c r="D720" s="3" t="s">
        <v>797</v>
      </c>
      <c r="E720" s="3" t="s">
        <v>1372</v>
      </c>
      <c r="F720" s="13"/>
      <c r="G720" s="13"/>
      <c r="H720" s="8"/>
      <c r="I720" s="8"/>
      <c r="J720" s="8"/>
      <c r="K720" s="8"/>
      <c r="L720" s="8"/>
      <c r="M720" s="3" t="s">
        <v>2019</v>
      </c>
      <c r="N720" s="3" t="s">
        <v>66</v>
      </c>
      <c r="O720" s="13" t="s">
        <v>2991</v>
      </c>
      <c r="P720" s="3" t="s">
        <v>24</v>
      </c>
      <c r="Q720" s="3" t="s">
        <v>2459</v>
      </c>
      <c r="R720" s="4">
        <v>46034</v>
      </c>
      <c r="S720" s="4">
        <v>46037</v>
      </c>
      <c r="T720" s="13"/>
      <c r="U720" s="13"/>
      <c r="V720" s="3"/>
      <c r="W720" s="13"/>
    </row>
    <row r="721" spans="1:23" ht="15" customHeight="1" x14ac:dyDescent="0.25">
      <c r="A721" s="8">
        <v>4923077040</v>
      </c>
      <c r="B721" s="3" t="s">
        <v>80</v>
      </c>
      <c r="C721" s="3" t="s">
        <v>81</v>
      </c>
      <c r="D721" s="3" t="s">
        <v>798</v>
      </c>
      <c r="E721" s="3" t="s">
        <v>1373</v>
      </c>
      <c r="F721" s="13"/>
      <c r="G721" s="13"/>
      <c r="H721" s="3"/>
      <c r="I721" s="8"/>
      <c r="J721" s="8"/>
      <c r="K721" s="8"/>
      <c r="L721" s="8"/>
      <c r="M721" s="3" t="s">
        <v>3248</v>
      </c>
      <c r="N721" s="3" t="s">
        <v>2020</v>
      </c>
      <c r="O721" s="13" t="s">
        <v>41</v>
      </c>
      <c r="P721" s="3" t="s">
        <v>41</v>
      </c>
      <c r="Q721" s="3" t="s">
        <v>2460</v>
      </c>
      <c r="R721" s="4">
        <v>46034</v>
      </c>
      <c r="S721" s="4">
        <v>46037</v>
      </c>
      <c r="T721" s="13"/>
      <c r="U721" s="13"/>
      <c r="V721" s="3"/>
      <c r="W721" s="13"/>
    </row>
    <row r="722" spans="1:23" ht="15" customHeight="1" x14ac:dyDescent="0.25">
      <c r="A722" s="8">
        <v>494098769321</v>
      </c>
      <c r="B722" s="3" t="s">
        <v>80</v>
      </c>
      <c r="C722" s="3" t="s">
        <v>81</v>
      </c>
      <c r="D722" s="3" t="s">
        <v>799</v>
      </c>
      <c r="E722" s="3" t="s">
        <v>1374</v>
      </c>
      <c r="F722" s="13"/>
      <c r="G722" s="13"/>
      <c r="H722" s="3"/>
      <c r="I722" s="8"/>
      <c r="J722" s="8"/>
      <c r="K722" s="8"/>
      <c r="L722" s="8"/>
      <c r="M722" s="3" t="s">
        <v>3249</v>
      </c>
      <c r="N722" s="3" t="s">
        <v>68</v>
      </c>
      <c r="O722" s="13" t="s">
        <v>41</v>
      </c>
      <c r="P722" s="3" t="s">
        <v>41</v>
      </c>
      <c r="Q722" s="3" t="s">
        <v>2461</v>
      </c>
      <c r="R722" s="4">
        <v>46034</v>
      </c>
      <c r="S722" s="4">
        <v>46037</v>
      </c>
      <c r="T722" s="13"/>
      <c r="U722" s="13"/>
      <c r="V722" s="3"/>
      <c r="W722" s="13"/>
    </row>
    <row r="723" spans="1:23" ht="15" hidden="1" customHeight="1" x14ac:dyDescent="0.25">
      <c r="A723" s="8" t="s">
        <v>27</v>
      </c>
      <c r="B723" s="3" t="s">
        <v>80</v>
      </c>
      <c r="C723" s="3" t="s">
        <v>81</v>
      </c>
      <c r="D723" s="3" t="s">
        <v>800</v>
      </c>
      <c r="E723" s="3"/>
      <c r="F723" s="13"/>
      <c r="G723" s="13"/>
      <c r="H723" s="3"/>
      <c r="I723" s="8"/>
      <c r="J723" s="8"/>
      <c r="K723" s="8"/>
      <c r="L723" s="8"/>
      <c r="M723" s="3" t="s">
        <v>27</v>
      </c>
      <c r="N723" s="3"/>
      <c r="O723" s="13" t="s">
        <v>41</v>
      </c>
      <c r="P723" s="3" t="s">
        <v>41</v>
      </c>
      <c r="Q723" s="3"/>
      <c r="R723" s="4">
        <v>46034</v>
      </c>
      <c r="S723" s="4">
        <v>46037</v>
      </c>
      <c r="T723" s="13"/>
      <c r="U723" s="13"/>
      <c r="V723" s="13"/>
      <c r="W723" s="13"/>
    </row>
    <row r="724" spans="1:23" ht="15" customHeight="1" x14ac:dyDescent="0.25">
      <c r="A724" s="8">
        <v>902323274035</v>
      </c>
      <c r="B724" s="3" t="s">
        <v>80</v>
      </c>
      <c r="C724" s="3" t="s">
        <v>81</v>
      </c>
      <c r="D724" s="3" t="s">
        <v>801</v>
      </c>
      <c r="E724" s="14" t="s">
        <v>2962</v>
      </c>
      <c r="F724" s="13"/>
      <c r="G724" s="13"/>
      <c r="H724" s="3"/>
      <c r="I724" s="8"/>
      <c r="J724" s="8"/>
      <c r="K724" s="8"/>
      <c r="L724" s="8"/>
      <c r="M724" s="3" t="s">
        <v>2963</v>
      </c>
      <c r="N724" s="3" t="s">
        <v>2651</v>
      </c>
      <c r="O724" s="13" t="s">
        <v>2991</v>
      </c>
      <c r="P724" s="3" t="s">
        <v>43</v>
      </c>
      <c r="Q724" s="14" t="s">
        <v>2964</v>
      </c>
      <c r="R724" s="4">
        <v>46034</v>
      </c>
      <c r="S724" s="4">
        <v>46037</v>
      </c>
      <c r="T724" s="3"/>
      <c r="U724" s="13"/>
      <c r="V724" s="3"/>
      <c r="W724" s="13"/>
    </row>
    <row r="725" spans="1:23" ht="15" hidden="1" customHeight="1" x14ac:dyDescent="0.25">
      <c r="A725" s="8" t="s">
        <v>27</v>
      </c>
      <c r="B725" s="3" t="s">
        <v>80</v>
      </c>
      <c r="C725" s="3" t="s">
        <v>81</v>
      </c>
      <c r="D725" s="3" t="s">
        <v>802</v>
      </c>
      <c r="E725" s="3" t="s">
        <v>1375</v>
      </c>
      <c r="F725" s="13"/>
      <c r="G725" s="13"/>
      <c r="H725" s="3"/>
      <c r="I725" s="8"/>
      <c r="J725" s="8"/>
      <c r="K725" s="8"/>
      <c r="L725" s="8"/>
      <c r="M725" s="3" t="s">
        <v>3062</v>
      </c>
      <c r="N725" s="3" t="s">
        <v>1473</v>
      </c>
      <c r="O725" s="13" t="s">
        <v>41</v>
      </c>
      <c r="P725" s="3" t="s">
        <v>41</v>
      </c>
      <c r="Q725" s="3"/>
      <c r="R725" s="4">
        <v>46034</v>
      </c>
      <c r="S725" s="4">
        <v>46037</v>
      </c>
      <c r="T725" s="13"/>
      <c r="U725" s="13"/>
      <c r="V725" s="13"/>
      <c r="W725" s="13"/>
    </row>
    <row r="726" spans="1:23" ht="15" hidden="1" customHeight="1" x14ac:dyDescent="0.25">
      <c r="A726" s="8">
        <v>97165626220</v>
      </c>
      <c r="B726" s="3" t="s">
        <v>80</v>
      </c>
      <c r="C726" s="3" t="s">
        <v>81</v>
      </c>
      <c r="D726" s="3" t="s">
        <v>803</v>
      </c>
      <c r="E726" s="3"/>
      <c r="F726" s="13"/>
      <c r="G726" s="13"/>
      <c r="H726" s="3"/>
      <c r="I726" s="8"/>
      <c r="J726" s="8"/>
      <c r="K726" s="8"/>
      <c r="L726" s="8"/>
      <c r="M726" s="3" t="s">
        <v>3250</v>
      </c>
      <c r="N726" s="3" t="s">
        <v>28</v>
      </c>
      <c r="O726" s="13" t="s">
        <v>2990</v>
      </c>
      <c r="P726" s="3" t="s">
        <v>34</v>
      </c>
      <c r="Q726" s="3"/>
      <c r="R726" s="4">
        <v>46034</v>
      </c>
      <c r="S726" s="4">
        <v>46037</v>
      </c>
      <c r="T726" s="3"/>
      <c r="U726" s="13"/>
      <c r="V726" s="13"/>
      <c r="W726" s="13"/>
    </row>
    <row r="727" spans="1:23" ht="15" customHeight="1" x14ac:dyDescent="0.25">
      <c r="A727" s="8">
        <v>13105372522</v>
      </c>
      <c r="B727" s="3" t="s">
        <v>80</v>
      </c>
      <c r="C727" s="3" t="s">
        <v>81</v>
      </c>
      <c r="D727" s="3" t="s">
        <v>804</v>
      </c>
      <c r="E727" s="3" t="s">
        <v>1376</v>
      </c>
      <c r="F727" s="13"/>
      <c r="G727" s="13"/>
      <c r="H727" s="3"/>
      <c r="I727" s="8"/>
      <c r="J727" s="8"/>
      <c r="K727" s="8"/>
      <c r="L727" s="8"/>
      <c r="M727" s="3" t="s">
        <v>3251</v>
      </c>
      <c r="N727" s="3" t="s">
        <v>53</v>
      </c>
      <c r="O727" s="13" t="s">
        <v>25</v>
      </c>
      <c r="P727" s="3" t="s">
        <v>25</v>
      </c>
      <c r="Q727" s="3" t="s">
        <v>2462</v>
      </c>
      <c r="R727" s="4">
        <v>46034</v>
      </c>
      <c r="S727" s="4">
        <v>46037</v>
      </c>
      <c r="T727" s="13"/>
      <c r="U727" s="13"/>
      <c r="V727" s="3"/>
      <c r="W727" s="13"/>
    </row>
    <row r="728" spans="1:23" ht="15" hidden="1" customHeight="1" x14ac:dyDescent="0.25">
      <c r="A728" s="8" t="s">
        <v>27</v>
      </c>
      <c r="B728" s="3" t="s">
        <v>80</v>
      </c>
      <c r="C728" s="3" t="s">
        <v>81</v>
      </c>
      <c r="D728" s="3" t="s">
        <v>805</v>
      </c>
      <c r="E728" s="3"/>
      <c r="F728" s="13"/>
      <c r="G728" s="13"/>
      <c r="H728" s="3"/>
      <c r="I728" s="8"/>
      <c r="J728" s="8"/>
      <c r="K728" s="8"/>
      <c r="L728" s="8"/>
      <c r="M728" s="8" t="s">
        <v>27</v>
      </c>
      <c r="N728" s="3"/>
      <c r="O728" s="13" t="s">
        <v>2990</v>
      </c>
      <c r="P728" s="3" t="s">
        <v>34</v>
      </c>
      <c r="Q728" s="3"/>
      <c r="R728" s="4">
        <v>46034</v>
      </c>
      <c r="S728" s="4">
        <v>46037</v>
      </c>
      <c r="T728" s="3"/>
      <c r="U728" s="13"/>
      <c r="V728" s="13"/>
      <c r="W728" s="13"/>
    </row>
    <row r="729" spans="1:23" ht="15" customHeight="1" x14ac:dyDescent="0.25">
      <c r="A729" s="8">
        <v>971555747561</v>
      </c>
      <c r="B729" s="3" t="s">
        <v>80</v>
      </c>
      <c r="C729" s="3" t="s">
        <v>81</v>
      </c>
      <c r="D729" s="3" t="s">
        <v>806</v>
      </c>
      <c r="E729" s="14" t="s">
        <v>2985</v>
      </c>
      <c r="F729" s="13"/>
      <c r="G729" s="13"/>
      <c r="H729" s="3"/>
      <c r="I729" s="8"/>
      <c r="J729" s="8"/>
      <c r="K729" s="8"/>
      <c r="L729" s="8"/>
      <c r="M729" s="3" t="s">
        <v>2986</v>
      </c>
      <c r="N729" s="3" t="s">
        <v>26</v>
      </c>
      <c r="O729" s="13" t="s">
        <v>2990</v>
      </c>
      <c r="P729" s="3" t="s">
        <v>34</v>
      </c>
      <c r="Q729" s="14" t="s">
        <v>2987</v>
      </c>
      <c r="R729" s="4">
        <v>46034</v>
      </c>
      <c r="S729" s="4">
        <v>46037</v>
      </c>
      <c r="T729" s="3"/>
      <c r="U729" s="13"/>
      <c r="V729" s="3"/>
      <c r="W729" s="13"/>
    </row>
    <row r="730" spans="1:23" ht="15" customHeight="1" x14ac:dyDescent="0.25">
      <c r="A730" s="8" t="s">
        <v>27</v>
      </c>
      <c r="B730" s="3" t="s">
        <v>80</v>
      </c>
      <c r="C730" s="3" t="s">
        <v>81</v>
      </c>
      <c r="D730" s="3" t="s">
        <v>807</v>
      </c>
      <c r="E730" s="3" t="s">
        <v>1377</v>
      </c>
      <c r="F730" s="13"/>
      <c r="G730" s="13"/>
      <c r="H730" s="3"/>
      <c r="I730" s="8"/>
      <c r="J730" s="8"/>
      <c r="K730" s="8"/>
      <c r="L730" s="8"/>
      <c r="M730" s="3" t="s">
        <v>3108</v>
      </c>
      <c r="N730" s="3" t="s">
        <v>36</v>
      </c>
      <c r="O730" s="13" t="s">
        <v>2992</v>
      </c>
      <c r="P730" s="3" t="s">
        <v>23</v>
      </c>
      <c r="Q730" s="3" t="s">
        <v>2463</v>
      </c>
      <c r="R730" s="4">
        <v>46034</v>
      </c>
      <c r="S730" s="4">
        <v>46037</v>
      </c>
      <c r="T730" s="13"/>
      <c r="U730" s="13"/>
      <c r="V730" s="3"/>
      <c r="W730" s="13"/>
    </row>
    <row r="731" spans="1:23" ht="15" hidden="1" customHeight="1" x14ac:dyDescent="0.25">
      <c r="A731" s="8">
        <v>97148870704</v>
      </c>
      <c r="B731" s="3" t="s">
        <v>80</v>
      </c>
      <c r="C731" s="3" t="s">
        <v>81</v>
      </c>
      <c r="D731" s="3" t="s">
        <v>808</v>
      </c>
      <c r="E731" s="3" t="s">
        <v>1378</v>
      </c>
      <c r="F731" s="13"/>
      <c r="G731" s="13"/>
      <c r="H731" s="3"/>
      <c r="I731" s="8"/>
      <c r="J731" s="8"/>
      <c r="K731" s="8"/>
      <c r="L731" s="8"/>
      <c r="M731" s="3" t="s">
        <v>2021</v>
      </c>
      <c r="N731" s="3" t="s">
        <v>26</v>
      </c>
      <c r="O731" s="13" t="s">
        <v>2990</v>
      </c>
      <c r="P731" s="3" t="s">
        <v>34</v>
      </c>
      <c r="Q731" s="3"/>
      <c r="R731" s="4">
        <v>46034</v>
      </c>
      <c r="S731" s="4">
        <v>46037</v>
      </c>
      <c r="T731" s="13"/>
      <c r="U731" s="13"/>
      <c r="V731" s="13"/>
      <c r="W731" s="13"/>
    </row>
    <row r="732" spans="1:23" ht="15" customHeight="1" x14ac:dyDescent="0.25">
      <c r="A732" s="8">
        <v>492191490112</v>
      </c>
      <c r="B732" s="3" t="s">
        <v>80</v>
      </c>
      <c r="C732" s="3" t="s">
        <v>81</v>
      </c>
      <c r="D732" s="3" t="s">
        <v>809</v>
      </c>
      <c r="E732" s="14" t="s">
        <v>2945</v>
      </c>
      <c r="F732" s="13"/>
      <c r="G732" s="13"/>
      <c r="H732" s="3"/>
      <c r="I732" s="8"/>
      <c r="J732" s="8"/>
      <c r="K732" s="8"/>
      <c r="L732" s="8"/>
      <c r="M732" s="3" t="s">
        <v>3252</v>
      </c>
      <c r="N732" s="3" t="s">
        <v>1697</v>
      </c>
      <c r="O732" s="13" t="s">
        <v>41</v>
      </c>
      <c r="P732" s="3" t="s">
        <v>41</v>
      </c>
      <c r="Q732" s="14" t="s">
        <v>2946</v>
      </c>
      <c r="R732" s="4">
        <v>46034</v>
      </c>
      <c r="S732" s="4">
        <v>46037</v>
      </c>
      <c r="T732" s="3"/>
      <c r="U732" s="13"/>
      <c r="V732" s="3"/>
      <c r="W732" s="13"/>
    </row>
    <row r="733" spans="1:23" ht="15" hidden="1" customHeight="1" x14ac:dyDescent="0.25">
      <c r="A733" s="8">
        <v>492191490125</v>
      </c>
      <c r="B733" s="3" t="s">
        <v>80</v>
      </c>
      <c r="C733" s="3" t="s">
        <v>81</v>
      </c>
      <c r="D733" s="3" t="s">
        <v>810</v>
      </c>
      <c r="E733" s="14" t="s">
        <v>2945</v>
      </c>
      <c r="F733" s="13"/>
      <c r="G733" s="13"/>
      <c r="H733" s="3"/>
      <c r="I733" s="8"/>
      <c r="J733" s="8"/>
      <c r="K733" s="8"/>
      <c r="L733" s="8"/>
      <c r="M733" s="3" t="s">
        <v>3252</v>
      </c>
      <c r="N733" s="3" t="s">
        <v>1697</v>
      </c>
      <c r="O733" s="13" t="s">
        <v>41</v>
      </c>
      <c r="P733" s="3" t="s">
        <v>41</v>
      </c>
      <c r="Q733" s="14"/>
      <c r="R733" s="4">
        <v>46034</v>
      </c>
      <c r="S733" s="4">
        <v>46037</v>
      </c>
      <c r="T733" s="3"/>
      <c r="U733" s="13"/>
      <c r="V733" s="3"/>
      <c r="W733" s="13"/>
    </row>
    <row r="734" spans="1:23" ht="15" customHeight="1" x14ac:dyDescent="0.25">
      <c r="A734" s="8">
        <v>31548536373</v>
      </c>
      <c r="B734" s="3" t="s">
        <v>80</v>
      </c>
      <c r="C734" s="3" t="s">
        <v>81</v>
      </c>
      <c r="D734" s="3" t="s">
        <v>811</v>
      </c>
      <c r="E734" s="3" t="s">
        <v>1379</v>
      </c>
      <c r="F734" s="13"/>
      <c r="G734" s="13"/>
      <c r="H734" s="3"/>
      <c r="I734" s="8"/>
      <c r="J734" s="8"/>
      <c r="K734" s="8"/>
      <c r="L734" s="8"/>
      <c r="M734" s="3" t="s">
        <v>3253</v>
      </c>
      <c r="N734" s="3" t="s">
        <v>2022</v>
      </c>
      <c r="O734" s="13" t="s">
        <v>2994</v>
      </c>
      <c r="P734" s="3" t="s">
        <v>44</v>
      </c>
      <c r="Q734" s="3" t="s">
        <v>2464</v>
      </c>
      <c r="R734" s="4">
        <v>46034</v>
      </c>
      <c r="S734" s="4">
        <v>46037</v>
      </c>
      <c r="T734" s="13"/>
      <c r="U734" s="13"/>
      <c r="V734" s="3"/>
      <c r="W734" s="13"/>
    </row>
    <row r="735" spans="1:23" ht="15" customHeight="1" x14ac:dyDescent="0.25">
      <c r="A735" s="8">
        <v>903128146666</v>
      </c>
      <c r="B735" s="3" t="s">
        <v>80</v>
      </c>
      <c r="C735" s="3" t="s">
        <v>81</v>
      </c>
      <c r="D735" s="3" t="s">
        <v>812</v>
      </c>
      <c r="E735" s="3" t="s">
        <v>1380</v>
      </c>
      <c r="F735" s="13"/>
      <c r="G735" s="13"/>
      <c r="H735" s="3"/>
      <c r="I735" s="8"/>
      <c r="J735" s="8"/>
      <c r="K735" s="8"/>
      <c r="L735" s="8"/>
      <c r="M735" s="3" t="s">
        <v>2023</v>
      </c>
      <c r="N735" s="3" t="s">
        <v>2024</v>
      </c>
      <c r="O735" s="13" t="s">
        <v>2991</v>
      </c>
      <c r="P735" s="3" t="s">
        <v>43</v>
      </c>
      <c r="Q735" s="3" t="s">
        <v>2465</v>
      </c>
      <c r="R735" s="4">
        <v>46034</v>
      </c>
      <c r="S735" s="4">
        <v>46037</v>
      </c>
      <c r="T735" s="13"/>
      <c r="U735" s="13"/>
      <c r="V735" s="3"/>
      <c r="W735" s="13"/>
    </row>
    <row r="736" spans="1:23" ht="15" hidden="1" customHeight="1" x14ac:dyDescent="0.25">
      <c r="A736" s="8" t="s">
        <v>27</v>
      </c>
      <c r="B736" s="3" t="s">
        <v>80</v>
      </c>
      <c r="C736" s="3" t="s">
        <v>81</v>
      </c>
      <c r="D736" s="3" t="s">
        <v>813</v>
      </c>
      <c r="E736" s="3"/>
      <c r="F736" s="13"/>
      <c r="G736" s="13"/>
      <c r="H736" s="3"/>
      <c r="I736" s="8"/>
      <c r="J736" s="8"/>
      <c r="K736" s="8"/>
      <c r="L736" s="8"/>
      <c r="M736" s="3" t="s">
        <v>27</v>
      </c>
      <c r="N736" s="3"/>
      <c r="O736" s="13" t="s">
        <v>2991</v>
      </c>
      <c r="P736" s="3" t="s">
        <v>24</v>
      </c>
      <c r="Q736" s="3"/>
      <c r="R736" s="4">
        <v>46034</v>
      </c>
      <c r="S736" s="4">
        <v>46037</v>
      </c>
      <c r="T736" s="13"/>
      <c r="U736" s="13"/>
      <c r="V736" s="13"/>
      <c r="W736" s="13"/>
    </row>
    <row r="737" spans="1:23" ht="15" customHeight="1" x14ac:dyDescent="0.25">
      <c r="A737" s="8">
        <v>499561650</v>
      </c>
      <c r="B737" s="3" t="s">
        <v>80</v>
      </c>
      <c r="C737" s="3" t="s">
        <v>81</v>
      </c>
      <c r="D737" s="3" t="s">
        <v>814</v>
      </c>
      <c r="E737" s="3" t="s">
        <v>1381</v>
      </c>
      <c r="F737" s="13"/>
      <c r="G737" s="13"/>
      <c r="H737" s="3"/>
      <c r="I737" s="8"/>
      <c r="J737" s="8"/>
      <c r="K737" s="8"/>
      <c r="L737" s="8"/>
      <c r="M737" s="3" t="s">
        <v>2025</v>
      </c>
      <c r="N737" s="3" t="s">
        <v>2026</v>
      </c>
      <c r="O737" s="13" t="s">
        <v>41</v>
      </c>
      <c r="P737" s="3" t="s">
        <v>41</v>
      </c>
      <c r="Q737" s="3" t="s">
        <v>2466</v>
      </c>
      <c r="R737" s="4">
        <v>46034</v>
      </c>
      <c r="S737" s="4">
        <v>46037</v>
      </c>
      <c r="T737" s="13"/>
      <c r="U737" s="13"/>
      <c r="V737" s="3"/>
      <c r="W737" s="13"/>
    </row>
    <row r="738" spans="1:23" ht="15" customHeight="1" x14ac:dyDescent="0.25">
      <c r="A738" s="8">
        <v>390499200910</v>
      </c>
      <c r="B738" s="3" t="s">
        <v>80</v>
      </c>
      <c r="C738" s="3" t="s">
        <v>81</v>
      </c>
      <c r="D738" s="3" t="s">
        <v>815</v>
      </c>
      <c r="E738" s="3" t="s">
        <v>1382</v>
      </c>
      <c r="F738" s="13"/>
      <c r="G738" s="13"/>
      <c r="H738" s="3"/>
      <c r="I738" s="8"/>
      <c r="J738" s="8"/>
      <c r="K738" s="8"/>
      <c r="L738" s="8"/>
      <c r="M738" s="3" t="s">
        <v>3254</v>
      </c>
      <c r="N738" s="3" t="s">
        <v>2027</v>
      </c>
      <c r="O738" s="13" t="s">
        <v>2993</v>
      </c>
      <c r="P738" s="3" t="s">
        <v>46</v>
      </c>
      <c r="Q738" s="3" t="s">
        <v>2467</v>
      </c>
      <c r="R738" s="4">
        <v>46034</v>
      </c>
      <c r="S738" s="4">
        <v>46037</v>
      </c>
      <c r="T738" s="13"/>
      <c r="U738" s="13"/>
      <c r="V738" s="3"/>
      <c r="W738" s="13"/>
    </row>
    <row r="739" spans="1:23" ht="15" hidden="1" customHeight="1" x14ac:dyDescent="0.25">
      <c r="A739" s="8">
        <v>902249095000</v>
      </c>
      <c r="B739" s="3" t="s">
        <v>80</v>
      </c>
      <c r="C739" s="3" t="s">
        <v>81</v>
      </c>
      <c r="D739" s="3" t="s">
        <v>816</v>
      </c>
      <c r="E739" s="3" t="s">
        <v>1383</v>
      </c>
      <c r="F739" s="13"/>
      <c r="G739" s="13"/>
      <c r="H739" s="3"/>
      <c r="I739" s="8"/>
      <c r="J739" s="8"/>
      <c r="K739" s="8"/>
      <c r="L739" s="8"/>
      <c r="M739" s="3" t="s">
        <v>3255</v>
      </c>
      <c r="N739" s="3" t="s">
        <v>1472</v>
      </c>
      <c r="O739" s="13" t="s">
        <v>2991</v>
      </c>
      <c r="P739" s="3" t="s">
        <v>43</v>
      </c>
      <c r="Q739" s="3"/>
      <c r="R739" s="4">
        <v>46034</v>
      </c>
      <c r="S739" s="4">
        <v>46037</v>
      </c>
      <c r="T739" s="13"/>
      <c r="U739" s="13"/>
      <c r="V739" s="13"/>
      <c r="W739" s="13"/>
    </row>
    <row r="740" spans="1:23" ht="15" customHeight="1" x14ac:dyDescent="0.25">
      <c r="A740" s="8">
        <v>8551817868</v>
      </c>
      <c r="B740" s="3" t="s">
        <v>80</v>
      </c>
      <c r="C740" s="3" t="s">
        <v>81</v>
      </c>
      <c r="D740" s="3" t="s">
        <v>817</v>
      </c>
      <c r="E740" s="14" t="s">
        <v>2942</v>
      </c>
      <c r="F740" s="13"/>
      <c r="G740" s="13"/>
      <c r="H740" s="3"/>
      <c r="I740" s="8"/>
      <c r="J740" s="8"/>
      <c r="K740" s="8"/>
      <c r="L740" s="8"/>
      <c r="M740" s="3" t="s">
        <v>3256</v>
      </c>
      <c r="N740" s="3" t="s">
        <v>2943</v>
      </c>
      <c r="O740" s="13" t="s">
        <v>2992</v>
      </c>
      <c r="P740" s="3" t="s">
        <v>23</v>
      </c>
      <c r="Q740" s="14" t="s">
        <v>2944</v>
      </c>
      <c r="R740" s="4">
        <v>46034</v>
      </c>
      <c r="S740" s="4">
        <v>46037</v>
      </c>
      <c r="T740" s="3"/>
      <c r="U740" s="13"/>
      <c r="V740" s="3"/>
      <c r="W740" s="13"/>
    </row>
    <row r="741" spans="1:23" ht="15" hidden="1" customHeight="1" x14ac:dyDescent="0.25">
      <c r="A741" s="8">
        <v>441639812900</v>
      </c>
      <c r="B741" s="3" t="s">
        <v>80</v>
      </c>
      <c r="C741" s="3" t="s">
        <v>81</v>
      </c>
      <c r="D741" s="3" t="s">
        <v>818</v>
      </c>
      <c r="E741" s="3" t="s">
        <v>1384</v>
      </c>
      <c r="F741" s="13"/>
      <c r="G741" s="13"/>
      <c r="H741" s="3"/>
      <c r="I741" s="8"/>
      <c r="J741" s="8"/>
      <c r="K741" s="8"/>
      <c r="L741" s="8"/>
      <c r="M741" s="3" t="s">
        <v>3257</v>
      </c>
      <c r="N741" s="3" t="s">
        <v>2028</v>
      </c>
      <c r="O741" s="13" t="s">
        <v>30</v>
      </c>
      <c r="P741" s="3" t="s">
        <v>30</v>
      </c>
      <c r="Q741" s="3"/>
      <c r="R741" s="4">
        <v>46034</v>
      </c>
      <c r="S741" s="4">
        <v>46037</v>
      </c>
      <c r="T741" s="13"/>
      <c r="U741" s="13"/>
      <c r="V741" s="13"/>
      <c r="W741" s="13"/>
    </row>
    <row r="742" spans="1:23" ht="15" customHeight="1" x14ac:dyDescent="0.25">
      <c r="A742" s="8">
        <v>4925193220</v>
      </c>
      <c r="B742" s="3" t="s">
        <v>80</v>
      </c>
      <c r="C742" s="3" t="s">
        <v>81</v>
      </c>
      <c r="D742" s="3" t="s">
        <v>819</v>
      </c>
      <c r="E742" s="3" t="s">
        <v>1385</v>
      </c>
      <c r="F742" s="13"/>
      <c r="G742" s="13"/>
      <c r="H742" s="3"/>
      <c r="I742" s="8"/>
      <c r="J742" s="8"/>
      <c r="K742" s="8"/>
      <c r="L742" s="8"/>
      <c r="M742" s="3" t="s">
        <v>2029</v>
      </c>
      <c r="N742" s="3" t="s">
        <v>2030</v>
      </c>
      <c r="O742" s="13" t="s">
        <v>41</v>
      </c>
      <c r="P742" s="3" t="s">
        <v>41</v>
      </c>
      <c r="Q742" s="3" t="s">
        <v>2468</v>
      </c>
      <c r="R742" s="4">
        <v>46034</v>
      </c>
      <c r="S742" s="4">
        <v>46037</v>
      </c>
      <c r="T742" s="13"/>
      <c r="U742" s="13"/>
      <c r="V742" s="3"/>
      <c r="W742" s="13"/>
    </row>
    <row r="743" spans="1:23" ht="15" customHeight="1" x14ac:dyDescent="0.25">
      <c r="A743" s="8">
        <v>866313909518</v>
      </c>
      <c r="B743" s="3" t="s">
        <v>80</v>
      </c>
      <c r="C743" s="3" t="s">
        <v>81</v>
      </c>
      <c r="D743" s="3" t="s">
        <v>820</v>
      </c>
      <c r="E743" s="3" t="s">
        <v>1386</v>
      </c>
      <c r="F743" s="13"/>
      <c r="G743" s="13"/>
      <c r="H743" s="8"/>
      <c r="I743" s="8"/>
      <c r="J743" s="8"/>
      <c r="K743" s="8"/>
      <c r="L743" s="8"/>
      <c r="M743" s="3" t="s">
        <v>2031</v>
      </c>
      <c r="N743" s="3" t="s">
        <v>1656</v>
      </c>
      <c r="O743" s="13" t="s">
        <v>2991</v>
      </c>
      <c r="P743" s="3" t="s">
        <v>24</v>
      </c>
      <c r="Q743" s="3" t="s">
        <v>2469</v>
      </c>
      <c r="R743" s="4">
        <v>46034</v>
      </c>
      <c r="S743" s="4">
        <v>46037</v>
      </c>
      <c r="T743" s="13"/>
      <c r="U743" s="13"/>
      <c r="V743" s="3"/>
      <c r="W743" s="13"/>
    </row>
    <row r="744" spans="1:23" ht="15" hidden="1" customHeight="1" x14ac:dyDescent="0.25">
      <c r="A744" s="8">
        <v>18476974900</v>
      </c>
      <c r="B744" s="3" t="s">
        <v>80</v>
      </c>
      <c r="C744" s="3" t="s">
        <v>81</v>
      </c>
      <c r="D744" s="3" t="s">
        <v>821</v>
      </c>
      <c r="E744" s="3" t="s">
        <v>1387</v>
      </c>
      <c r="F744" s="13"/>
      <c r="G744" s="13"/>
      <c r="H744" s="3"/>
      <c r="I744" s="8"/>
      <c r="J744" s="8"/>
      <c r="K744" s="8"/>
      <c r="L744" s="8"/>
      <c r="M744" s="3" t="s">
        <v>3258</v>
      </c>
      <c r="N744" s="3" t="s">
        <v>57</v>
      </c>
      <c r="O744" s="13" t="s">
        <v>25</v>
      </c>
      <c r="P744" s="3" t="s">
        <v>25</v>
      </c>
      <c r="Q744" s="3"/>
      <c r="R744" s="4">
        <v>46034</v>
      </c>
      <c r="S744" s="4">
        <v>46037</v>
      </c>
      <c r="T744" s="13"/>
      <c r="U744" s="13"/>
      <c r="V744" s="13"/>
      <c r="W744" s="13"/>
    </row>
    <row r="745" spans="1:23" ht="15" customHeight="1" x14ac:dyDescent="0.25">
      <c r="A745" s="8">
        <v>865783260888</v>
      </c>
      <c r="B745" s="3" t="s">
        <v>80</v>
      </c>
      <c r="C745" s="3" t="s">
        <v>81</v>
      </c>
      <c r="D745" s="3" t="s">
        <v>822</v>
      </c>
      <c r="E745" s="3" t="s">
        <v>1388</v>
      </c>
      <c r="F745" s="13"/>
      <c r="G745" s="13"/>
      <c r="H745" s="8"/>
      <c r="I745" s="8"/>
      <c r="J745" s="8"/>
      <c r="K745" s="8"/>
      <c r="L745" s="8"/>
      <c r="M745" s="3" t="s">
        <v>2032</v>
      </c>
      <c r="N745" s="3" t="s">
        <v>2033</v>
      </c>
      <c r="O745" s="13" t="s">
        <v>2991</v>
      </c>
      <c r="P745" s="3" t="s">
        <v>24</v>
      </c>
      <c r="Q745" s="3" t="s">
        <v>2470</v>
      </c>
      <c r="R745" s="4">
        <v>46034</v>
      </c>
      <c r="S745" s="4">
        <v>46037</v>
      </c>
      <c r="T745" s="13"/>
      <c r="U745" s="13"/>
      <c r="V745" s="3"/>
      <c r="W745" s="13"/>
    </row>
    <row r="746" spans="1:23" ht="15" customHeight="1" x14ac:dyDescent="0.25">
      <c r="A746" s="8">
        <v>15597844322</v>
      </c>
      <c r="B746" s="3" t="s">
        <v>80</v>
      </c>
      <c r="C746" s="3" t="s">
        <v>81</v>
      </c>
      <c r="D746" s="3" t="s">
        <v>823</v>
      </c>
      <c r="E746" s="3" t="s">
        <v>1389</v>
      </c>
      <c r="F746" s="13"/>
      <c r="G746" s="13"/>
      <c r="H746" s="3"/>
      <c r="I746" s="8"/>
      <c r="J746" s="8"/>
      <c r="K746" s="8"/>
      <c r="L746" s="8"/>
      <c r="M746" s="3" t="s">
        <v>3259</v>
      </c>
      <c r="N746" s="3" t="s">
        <v>53</v>
      </c>
      <c r="O746" s="13" t="s">
        <v>25</v>
      </c>
      <c r="P746" s="3" t="s">
        <v>25</v>
      </c>
      <c r="Q746" s="3" t="s">
        <v>2471</v>
      </c>
      <c r="R746" s="4">
        <v>46034</v>
      </c>
      <c r="S746" s="4">
        <v>46037</v>
      </c>
      <c r="T746" s="13"/>
      <c r="U746" s="13"/>
      <c r="V746" s="3"/>
      <c r="W746" s="13"/>
    </row>
    <row r="747" spans="1:23" ht="15" hidden="1" customHeight="1" x14ac:dyDescent="0.25">
      <c r="A747" s="8" t="s">
        <v>27</v>
      </c>
      <c r="B747" s="3" t="s">
        <v>80</v>
      </c>
      <c r="C747" s="3" t="s">
        <v>81</v>
      </c>
      <c r="D747" s="3" t="s">
        <v>824</v>
      </c>
      <c r="E747" s="3"/>
      <c r="F747" s="13"/>
      <c r="G747" s="13"/>
      <c r="H747" s="3"/>
      <c r="I747" s="8"/>
      <c r="J747" s="8"/>
      <c r="K747" s="8"/>
      <c r="L747" s="8"/>
      <c r="M747" s="8" t="s">
        <v>27</v>
      </c>
      <c r="N747" s="3"/>
      <c r="O747" s="13" t="s">
        <v>2990</v>
      </c>
      <c r="P747" s="3" t="s">
        <v>34</v>
      </c>
      <c r="Q747" s="3"/>
      <c r="R747" s="4">
        <v>46034</v>
      </c>
      <c r="S747" s="4">
        <v>46037</v>
      </c>
      <c r="T747" s="3"/>
      <c r="U747" s="13"/>
      <c r="V747" s="13"/>
      <c r="W747" s="13"/>
    </row>
    <row r="748" spans="1:23" ht="15" customHeight="1" x14ac:dyDescent="0.25">
      <c r="A748" s="8" t="s">
        <v>27</v>
      </c>
      <c r="B748" s="3" t="s">
        <v>80</v>
      </c>
      <c r="C748" s="3" t="s">
        <v>81</v>
      </c>
      <c r="D748" s="3" t="s">
        <v>825</v>
      </c>
      <c r="E748" s="3" t="s">
        <v>1390</v>
      </c>
      <c r="F748" s="13"/>
      <c r="G748" s="13"/>
      <c r="H748" s="3"/>
      <c r="I748" s="8"/>
      <c r="J748" s="8"/>
      <c r="K748" s="8"/>
      <c r="L748" s="8"/>
      <c r="M748" s="3" t="s">
        <v>2034</v>
      </c>
      <c r="N748" s="3" t="s">
        <v>2035</v>
      </c>
      <c r="O748" s="13" t="s">
        <v>30</v>
      </c>
      <c r="P748" s="3" t="s">
        <v>30</v>
      </c>
      <c r="Q748" s="3" t="s">
        <v>2472</v>
      </c>
      <c r="R748" s="4">
        <v>46034</v>
      </c>
      <c r="S748" s="4">
        <v>46037</v>
      </c>
      <c r="T748" s="13"/>
      <c r="U748" s="13"/>
      <c r="V748" s="3"/>
      <c r="W748" s="13"/>
    </row>
    <row r="749" spans="1:23" ht="15" customHeight="1" x14ac:dyDescent="0.25">
      <c r="A749" s="8">
        <v>97145488477</v>
      </c>
      <c r="B749" s="3" t="s">
        <v>80</v>
      </c>
      <c r="C749" s="3" t="s">
        <v>81</v>
      </c>
      <c r="D749" s="3" t="s">
        <v>826</v>
      </c>
      <c r="E749" s="14" t="s">
        <v>2988</v>
      </c>
      <c r="F749" s="13"/>
      <c r="G749" s="13"/>
      <c r="H749" s="3"/>
      <c r="I749" s="8"/>
      <c r="J749" s="8"/>
      <c r="K749" s="8"/>
      <c r="L749" s="8"/>
      <c r="M749" s="3" t="s">
        <v>2989</v>
      </c>
      <c r="N749" s="3" t="s">
        <v>26</v>
      </c>
      <c r="O749" s="13" t="s">
        <v>2990</v>
      </c>
      <c r="P749" s="3" t="s">
        <v>34</v>
      </c>
      <c r="Q749" s="14" t="s">
        <v>3031</v>
      </c>
      <c r="R749" s="4">
        <v>46034</v>
      </c>
      <c r="S749" s="4">
        <v>46037</v>
      </c>
      <c r="T749" s="3"/>
      <c r="U749" s="13"/>
      <c r="V749" s="3"/>
      <c r="W749" s="13"/>
    </row>
    <row r="750" spans="1:23" ht="15" customHeight="1" x14ac:dyDescent="0.25">
      <c r="A750" s="8">
        <v>862347633866</v>
      </c>
      <c r="B750" s="3" t="s">
        <v>80</v>
      </c>
      <c r="C750" s="3" t="s">
        <v>81</v>
      </c>
      <c r="D750" s="3" t="s">
        <v>827</v>
      </c>
      <c r="E750" s="3" t="s">
        <v>1391</v>
      </c>
      <c r="F750" s="13"/>
      <c r="G750" s="13"/>
      <c r="H750" s="8"/>
      <c r="I750" s="8"/>
      <c r="J750" s="8"/>
      <c r="K750" s="8"/>
      <c r="L750" s="8"/>
      <c r="M750" s="3" t="s">
        <v>3260</v>
      </c>
      <c r="N750" s="3" t="s">
        <v>2036</v>
      </c>
      <c r="O750" s="13" t="s">
        <v>2991</v>
      </c>
      <c r="P750" s="3" t="s">
        <v>24</v>
      </c>
      <c r="Q750" s="3" t="s">
        <v>2473</v>
      </c>
      <c r="R750" s="4">
        <v>46034</v>
      </c>
      <c r="S750" s="4">
        <v>46037</v>
      </c>
      <c r="T750" s="13"/>
      <c r="U750" s="13"/>
      <c r="V750" s="3"/>
      <c r="W750" s="13"/>
    </row>
    <row r="751" spans="1:23" ht="15" hidden="1" customHeight="1" x14ac:dyDescent="0.25">
      <c r="A751" s="8">
        <v>441902351283</v>
      </c>
      <c r="B751" s="3" t="s">
        <v>80</v>
      </c>
      <c r="C751" s="3" t="s">
        <v>81</v>
      </c>
      <c r="D751" s="3" t="s">
        <v>828</v>
      </c>
      <c r="E751" s="3"/>
      <c r="F751" s="13"/>
      <c r="G751" s="13"/>
      <c r="H751" s="3"/>
      <c r="I751" s="8"/>
      <c r="J751" s="8"/>
      <c r="K751" s="8"/>
      <c r="L751" s="8"/>
      <c r="M751" s="3" t="s">
        <v>2037</v>
      </c>
      <c r="N751" s="3" t="s">
        <v>2038</v>
      </c>
      <c r="O751" s="13" t="s">
        <v>30</v>
      </c>
      <c r="P751" s="3" t="s">
        <v>30</v>
      </c>
      <c r="Q751" s="3"/>
      <c r="R751" s="4">
        <v>46034</v>
      </c>
      <c r="S751" s="4">
        <v>46037</v>
      </c>
      <c r="T751" s="13"/>
      <c r="U751" s="13"/>
      <c r="V751" s="13"/>
      <c r="W751" s="13"/>
    </row>
    <row r="752" spans="1:23" ht="15" hidden="1" customHeight="1" x14ac:dyDescent="0.25">
      <c r="A752" s="8" t="s">
        <v>27</v>
      </c>
      <c r="B752" s="3" t="s">
        <v>80</v>
      </c>
      <c r="C752" s="3" t="s">
        <v>81</v>
      </c>
      <c r="D752" s="3" t="s">
        <v>829</v>
      </c>
      <c r="E752" s="3"/>
      <c r="F752" s="13"/>
      <c r="G752" s="13"/>
      <c r="H752" s="3"/>
      <c r="I752" s="8"/>
      <c r="J752" s="8"/>
      <c r="K752" s="8"/>
      <c r="L752" s="8"/>
      <c r="M752" s="3" t="s">
        <v>27</v>
      </c>
      <c r="N752" s="3"/>
      <c r="O752" s="13" t="s">
        <v>2994</v>
      </c>
      <c r="P752" s="3" t="s">
        <v>2066</v>
      </c>
      <c r="Q752" s="3"/>
      <c r="R752" s="4">
        <v>46034</v>
      </c>
      <c r="S752" s="4">
        <v>46037</v>
      </c>
      <c r="T752" s="13"/>
      <c r="U752" s="13"/>
      <c r="V752" s="13"/>
      <c r="W752" s="13"/>
    </row>
    <row r="753" spans="1:23" ht="15" customHeight="1" x14ac:dyDescent="0.25">
      <c r="A753" s="8">
        <v>4956635000</v>
      </c>
      <c r="B753" s="3" t="s">
        <v>80</v>
      </c>
      <c r="C753" s="3" t="s">
        <v>81</v>
      </c>
      <c r="D753" s="3" t="s">
        <v>830</v>
      </c>
      <c r="E753" s="14" t="s">
        <v>2947</v>
      </c>
      <c r="F753" s="13"/>
      <c r="G753" s="13"/>
      <c r="H753" s="3"/>
      <c r="I753" s="8"/>
      <c r="J753" s="8"/>
      <c r="K753" s="8"/>
      <c r="L753" s="8"/>
      <c r="M753" s="3" t="s">
        <v>3261</v>
      </c>
      <c r="N753" s="3" t="s">
        <v>2948</v>
      </c>
      <c r="O753" s="13" t="s">
        <v>41</v>
      </c>
      <c r="P753" s="3" t="s">
        <v>41</v>
      </c>
      <c r="Q753" s="14" t="s">
        <v>2949</v>
      </c>
      <c r="R753" s="4">
        <v>46034</v>
      </c>
      <c r="S753" s="4">
        <v>46037</v>
      </c>
      <c r="T753" s="3"/>
      <c r="U753" s="13"/>
      <c r="V753" s="3"/>
      <c r="W753" s="13"/>
    </row>
    <row r="754" spans="1:23" ht="15" customHeight="1" x14ac:dyDescent="0.25">
      <c r="A754" s="8">
        <v>497319440</v>
      </c>
      <c r="B754" s="3" t="s">
        <v>80</v>
      </c>
      <c r="C754" s="3" t="s">
        <v>81</v>
      </c>
      <c r="D754" s="3" t="s">
        <v>831</v>
      </c>
      <c r="E754" s="3" t="s">
        <v>1392</v>
      </c>
      <c r="F754" s="13"/>
      <c r="G754" s="13"/>
      <c r="H754" s="3"/>
      <c r="I754" s="8"/>
      <c r="J754" s="8"/>
      <c r="K754" s="8"/>
      <c r="L754" s="8"/>
      <c r="M754" s="3" t="s">
        <v>3262</v>
      </c>
      <c r="N754" s="3" t="s">
        <v>2039</v>
      </c>
      <c r="O754" s="13" t="s">
        <v>41</v>
      </c>
      <c r="P754" s="3" t="s">
        <v>41</v>
      </c>
      <c r="Q754" s="3" t="s">
        <v>2474</v>
      </c>
      <c r="R754" s="4">
        <v>46034</v>
      </c>
      <c r="S754" s="4">
        <v>46037</v>
      </c>
      <c r="T754" s="13"/>
      <c r="U754" s="13"/>
      <c r="V754" s="3"/>
      <c r="W754" s="13"/>
    </row>
    <row r="755" spans="1:23" ht="15" customHeight="1" x14ac:dyDescent="0.25">
      <c r="A755" s="8">
        <v>49230289010</v>
      </c>
      <c r="B755" s="3" t="s">
        <v>80</v>
      </c>
      <c r="C755" s="3" t="s">
        <v>81</v>
      </c>
      <c r="D755" s="3" t="s">
        <v>832</v>
      </c>
      <c r="E755" s="14" t="s">
        <v>2950</v>
      </c>
      <c r="F755" s="13"/>
      <c r="G755" s="13"/>
      <c r="H755" s="3"/>
      <c r="I755" s="8"/>
      <c r="J755" s="8"/>
      <c r="K755" s="8"/>
      <c r="L755" s="8"/>
      <c r="M755" s="3" t="s">
        <v>3263</v>
      </c>
      <c r="N755" s="3" t="s">
        <v>2951</v>
      </c>
      <c r="O755" s="13" t="s">
        <v>41</v>
      </c>
      <c r="P755" s="3" t="s">
        <v>41</v>
      </c>
      <c r="Q755" s="14" t="s">
        <v>2952</v>
      </c>
      <c r="R755" s="4">
        <v>46034</v>
      </c>
      <c r="S755" s="4">
        <v>46037</v>
      </c>
      <c r="T755" s="3"/>
      <c r="U755" s="13"/>
      <c r="V755" s="3"/>
      <c r="W755" s="13"/>
    </row>
    <row r="756" spans="1:23" ht="15" customHeight="1" x14ac:dyDescent="0.25">
      <c r="A756" s="8">
        <v>97165565185</v>
      </c>
      <c r="B756" s="3" t="s">
        <v>80</v>
      </c>
      <c r="C756" s="3" t="s">
        <v>81</v>
      </c>
      <c r="D756" s="3" t="s">
        <v>833</v>
      </c>
      <c r="E756" s="3" t="s">
        <v>1393</v>
      </c>
      <c r="F756" s="13"/>
      <c r="G756" s="13"/>
      <c r="H756" s="3"/>
      <c r="I756" s="8"/>
      <c r="J756" s="8"/>
      <c r="K756" s="8"/>
      <c r="L756" s="8"/>
      <c r="M756" s="3" t="s">
        <v>2040</v>
      </c>
      <c r="N756" s="3" t="s">
        <v>28</v>
      </c>
      <c r="O756" s="13" t="s">
        <v>2990</v>
      </c>
      <c r="P756" s="3" t="s">
        <v>34</v>
      </c>
      <c r="Q756" s="3" t="s">
        <v>2475</v>
      </c>
      <c r="R756" s="4">
        <v>46034</v>
      </c>
      <c r="S756" s="4">
        <v>46037</v>
      </c>
      <c r="T756" s="13"/>
      <c r="U756" s="13"/>
      <c r="V756" s="3"/>
      <c r="W756" s="13"/>
    </row>
    <row r="757" spans="1:23" ht="15" customHeight="1" x14ac:dyDescent="0.25">
      <c r="A757" s="8">
        <v>862750477139</v>
      </c>
      <c r="B757" s="3" t="s">
        <v>80</v>
      </c>
      <c r="C757" s="3" t="s">
        <v>81</v>
      </c>
      <c r="D757" s="3" t="s">
        <v>834</v>
      </c>
      <c r="E757" s="14" t="s">
        <v>2875</v>
      </c>
      <c r="F757" s="13"/>
      <c r="G757" s="13"/>
      <c r="H757" s="8"/>
      <c r="I757" s="8"/>
      <c r="J757" s="8"/>
      <c r="K757" s="8"/>
      <c r="L757" s="8"/>
      <c r="M757" s="3" t="s">
        <v>2876</v>
      </c>
      <c r="N757" s="3" t="s">
        <v>1907</v>
      </c>
      <c r="O757" s="13" t="s">
        <v>2991</v>
      </c>
      <c r="P757" s="3" t="s">
        <v>24</v>
      </c>
      <c r="Q757" s="14" t="s">
        <v>2877</v>
      </c>
      <c r="R757" s="4">
        <v>46034</v>
      </c>
      <c r="S757" s="4">
        <v>46037</v>
      </c>
      <c r="T757" s="3"/>
      <c r="U757" s="13"/>
      <c r="V757" s="3"/>
      <c r="W757" s="13"/>
    </row>
    <row r="758" spans="1:23" ht="15" customHeight="1" x14ac:dyDescent="0.25">
      <c r="A758" s="8">
        <v>8651081026393</v>
      </c>
      <c r="B758" s="3" t="s">
        <v>80</v>
      </c>
      <c r="C758" s="3" t="s">
        <v>81</v>
      </c>
      <c r="D758" s="3" t="s">
        <v>835</v>
      </c>
      <c r="E758" s="14" t="s">
        <v>2878</v>
      </c>
      <c r="F758" s="13"/>
      <c r="G758" s="13"/>
      <c r="H758" s="8"/>
      <c r="I758" s="8"/>
      <c r="J758" s="8"/>
      <c r="K758" s="8"/>
      <c r="L758" s="8"/>
      <c r="M758" s="3" t="s">
        <v>2879</v>
      </c>
      <c r="N758" s="3" t="s">
        <v>2504</v>
      </c>
      <c r="O758" s="13" t="s">
        <v>2991</v>
      </c>
      <c r="P758" s="3" t="s">
        <v>24</v>
      </c>
      <c r="Q758" s="14" t="s">
        <v>2882</v>
      </c>
      <c r="R758" s="4">
        <v>46034</v>
      </c>
      <c r="S758" s="4">
        <v>46037</v>
      </c>
      <c r="T758" s="3"/>
      <c r="U758" s="13"/>
      <c r="V758" s="3"/>
      <c r="W758" s="13"/>
    </row>
    <row r="759" spans="1:23" ht="15" customHeight="1" x14ac:dyDescent="0.25">
      <c r="A759" s="8">
        <v>15625975594</v>
      </c>
      <c r="B759" s="3" t="s">
        <v>80</v>
      </c>
      <c r="C759" s="3" t="s">
        <v>81</v>
      </c>
      <c r="D759" s="3" t="s">
        <v>836</v>
      </c>
      <c r="E759" s="3" t="s">
        <v>1394</v>
      </c>
      <c r="F759" s="13"/>
      <c r="G759" s="13"/>
      <c r="H759" s="3"/>
      <c r="I759" s="8"/>
      <c r="J759" s="8"/>
      <c r="K759" s="8"/>
      <c r="L759" s="8"/>
      <c r="M759" s="3" t="s">
        <v>2041</v>
      </c>
      <c r="N759" s="3" t="s">
        <v>53</v>
      </c>
      <c r="O759" s="13" t="s">
        <v>25</v>
      </c>
      <c r="P759" s="3" t="s">
        <v>25</v>
      </c>
      <c r="Q759" s="3" t="s">
        <v>2476</v>
      </c>
      <c r="R759" s="4">
        <v>46034</v>
      </c>
      <c r="S759" s="4">
        <v>46037</v>
      </c>
      <c r="T759" s="13"/>
      <c r="U759" s="13"/>
      <c r="V759" s="3"/>
      <c r="W759" s="13"/>
    </row>
    <row r="760" spans="1:23" ht="15" customHeight="1" x14ac:dyDescent="0.25">
      <c r="A760" s="8">
        <v>8618359739321</v>
      </c>
      <c r="B760" s="3" t="s">
        <v>80</v>
      </c>
      <c r="C760" s="3" t="s">
        <v>81</v>
      </c>
      <c r="D760" s="3" t="s">
        <v>837</v>
      </c>
      <c r="E760" s="3" t="s">
        <v>1395</v>
      </c>
      <c r="F760" s="13"/>
      <c r="G760" s="13"/>
      <c r="H760" s="8"/>
      <c r="I760" s="8"/>
      <c r="J760" s="8"/>
      <c r="K760" s="8"/>
      <c r="L760" s="8"/>
      <c r="M760" s="3" t="s">
        <v>2042</v>
      </c>
      <c r="N760" s="3" t="s">
        <v>2043</v>
      </c>
      <c r="O760" s="13" t="s">
        <v>2991</v>
      </c>
      <c r="P760" s="3" t="s">
        <v>24</v>
      </c>
      <c r="Q760" s="3" t="s">
        <v>2477</v>
      </c>
      <c r="R760" s="4">
        <v>46034</v>
      </c>
      <c r="S760" s="4">
        <v>46037</v>
      </c>
      <c r="T760" s="13"/>
      <c r="U760" s="13"/>
      <c r="V760" s="3"/>
      <c r="W760" s="13"/>
    </row>
    <row r="761" spans="1:23" ht="15" customHeight="1" x14ac:dyDescent="0.25">
      <c r="A761" s="8">
        <v>863195036377</v>
      </c>
      <c r="B761" s="3" t="s">
        <v>80</v>
      </c>
      <c r="C761" s="3" t="s">
        <v>81</v>
      </c>
      <c r="D761" s="3" t="s">
        <v>838</v>
      </c>
      <c r="E761" s="3"/>
      <c r="F761" s="13"/>
      <c r="G761" s="13"/>
      <c r="H761" s="8"/>
      <c r="I761" s="8"/>
      <c r="J761" s="8"/>
      <c r="K761" s="8"/>
      <c r="L761" s="8"/>
      <c r="M761" s="3" t="s">
        <v>2883</v>
      </c>
      <c r="N761" s="3" t="s">
        <v>1674</v>
      </c>
      <c r="O761" s="13" t="s">
        <v>2991</v>
      </c>
      <c r="P761" s="3" t="s">
        <v>24</v>
      </c>
      <c r="Q761" s="14" t="s">
        <v>2884</v>
      </c>
      <c r="R761" s="4">
        <v>46034</v>
      </c>
      <c r="S761" s="4">
        <v>46037</v>
      </c>
      <c r="T761" s="3"/>
      <c r="U761" s="13"/>
      <c r="V761" s="3"/>
      <c r="W761" s="13"/>
    </row>
    <row r="762" spans="1:23" ht="15" hidden="1" customHeight="1" x14ac:dyDescent="0.25">
      <c r="A762" s="8" t="s">
        <v>27</v>
      </c>
      <c r="B762" s="3" t="s">
        <v>80</v>
      </c>
      <c r="C762" s="3" t="s">
        <v>81</v>
      </c>
      <c r="D762" s="3" t="s">
        <v>839</v>
      </c>
      <c r="E762" s="3"/>
      <c r="F762" s="13"/>
      <c r="G762" s="13"/>
      <c r="H762" s="3"/>
      <c r="I762" s="8"/>
      <c r="J762" s="8"/>
      <c r="K762" s="8"/>
      <c r="L762" s="8"/>
      <c r="M762" s="3" t="s">
        <v>27</v>
      </c>
      <c r="N762" s="3"/>
      <c r="O762" s="13" t="s">
        <v>30</v>
      </c>
      <c r="P762" s="3" t="s">
        <v>30</v>
      </c>
      <c r="Q762" s="3"/>
      <c r="R762" s="4">
        <v>46034</v>
      </c>
      <c r="S762" s="4">
        <v>46037</v>
      </c>
      <c r="T762" s="13"/>
      <c r="U762" s="13"/>
      <c r="V762" s="13"/>
      <c r="W762" s="13"/>
    </row>
    <row r="763" spans="1:23" ht="15" customHeight="1" x14ac:dyDescent="0.25">
      <c r="A763" s="8">
        <v>8618753177006</v>
      </c>
      <c r="B763" s="3" t="s">
        <v>80</v>
      </c>
      <c r="C763" s="3" t="s">
        <v>81</v>
      </c>
      <c r="D763" s="3" t="s">
        <v>840</v>
      </c>
      <c r="E763" s="3" t="s">
        <v>1396</v>
      </c>
      <c r="F763" s="13"/>
      <c r="G763" s="13"/>
      <c r="H763" s="8"/>
      <c r="I763" s="8"/>
      <c r="J763" s="8"/>
      <c r="K763" s="8"/>
      <c r="L763" s="8"/>
      <c r="M763" s="3" t="s">
        <v>2044</v>
      </c>
      <c r="N763" s="3" t="s">
        <v>1656</v>
      </c>
      <c r="O763" s="13" t="s">
        <v>2991</v>
      </c>
      <c r="P763" s="3" t="s">
        <v>24</v>
      </c>
      <c r="Q763" s="3" t="s">
        <v>2478</v>
      </c>
      <c r="R763" s="4">
        <v>46034</v>
      </c>
      <c r="S763" s="4">
        <v>46037</v>
      </c>
      <c r="T763" s="13"/>
      <c r="U763" s="13"/>
      <c r="V763" s="3"/>
      <c r="W763" s="13"/>
    </row>
    <row r="764" spans="1:23" ht="15" customHeight="1" x14ac:dyDescent="0.25">
      <c r="A764" s="8">
        <v>441823674200</v>
      </c>
      <c r="B764" s="3" t="s">
        <v>80</v>
      </c>
      <c r="C764" s="3" t="s">
        <v>81</v>
      </c>
      <c r="D764" s="3" t="s">
        <v>841</v>
      </c>
      <c r="E764" s="3" t="s">
        <v>1397</v>
      </c>
      <c r="F764" s="13"/>
      <c r="G764" s="13"/>
      <c r="H764" s="3"/>
      <c r="I764" s="8"/>
      <c r="J764" s="8"/>
      <c r="K764" s="8"/>
      <c r="L764" s="8"/>
      <c r="M764" s="3" t="s">
        <v>3264</v>
      </c>
      <c r="N764" s="3" t="s">
        <v>2045</v>
      </c>
      <c r="O764" s="13" t="s">
        <v>30</v>
      </c>
      <c r="P764" s="3" t="s">
        <v>30</v>
      </c>
      <c r="Q764" s="3" t="s">
        <v>2479</v>
      </c>
      <c r="R764" s="4">
        <v>46034</v>
      </c>
      <c r="S764" s="4">
        <v>46037</v>
      </c>
      <c r="T764" s="13"/>
      <c r="U764" s="13"/>
      <c r="V764" s="3"/>
      <c r="W764" s="13"/>
    </row>
    <row r="765" spans="1:23" ht="15" customHeight="1" x14ac:dyDescent="0.25">
      <c r="A765" s="8">
        <v>865927621595</v>
      </c>
      <c r="B765" s="3" t="s">
        <v>80</v>
      </c>
      <c r="C765" s="3" t="s">
        <v>81</v>
      </c>
      <c r="D765" s="3" t="s">
        <v>842</v>
      </c>
      <c r="E765" s="3" t="s">
        <v>1398</v>
      </c>
      <c r="F765" s="13"/>
      <c r="G765" s="13"/>
      <c r="H765" s="8"/>
      <c r="I765" s="8"/>
      <c r="J765" s="8"/>
      <c r="K765" s="8"/>
      <c r="L765" s="8"/>
      <c r="M765" s="3" t="s">
        <v>2046</v>
      </c>
      <c r="N765" s="3" t="s">
        <v>60</v>
      </c>
      <c r="O765" s="13" t="s">
        <v>2991</v>
      </c>
      <c r="P765" s="3" t="s">
        <v>24</v>
      </c>
      <c r="Q765" s="3" t="s">
        <v>2480</v>
      </c>
      <c r="R765" s="4">
        <v>46034</v>
      </c>
      <c r="S765" s="4">
        <v>46037</v>
      </c>
      <c r="T765" s="13"/>
      <c r="U765" s="13"/>
      <c r="V765" s="3"/>
      <c r="W765" s="13"/>
    </row>
    <row r="766" spans="1:23" ht="15" hidden="1" customHeight="1" x14ac:dyDescent="0.25">
      <c r="A766" s="8" t="s">
        <v>27</v>
      </c>
      <c r="B766" s="3" t="s">
        <v>80</v>
      </c>
      <c r="C766" s="3" t="s">
        <v>81</v>
      </c>
      <c r="D766" s="3" t="s">
        <v>843</v>
      </c>
      <c r="E766" s="3"/>
      <c r="F766" s="13"/>
      <c r="G766" s="13"/>
      <c r="H766" s="3"/>
      <c r="I766" s="8"/>
      <c r="J766" s="8"/>
      <c r="K766" s="8"/>
      <c r="L766" s="8"/>
      <c r="M766" s="3" t="s">
        <v>27</v>
      </c>
      <c r="N766" s="3"/>
      <c r="O766" s="13" t="s">
        <v>2992</v>
      </c>
      <c r="P766" s="3" t="s">
        <v>23</v>
      </c>
      <c r="Q766" s="3"/>
      <c r="R766" s="4">
        <v>46034</v>
      </c>
      <c r="S766" s="4">
        <v>46037</v>
      </c>
      <c r="T766" s="13"/>
      <c r="U766" s="13"/>
      <c r="V766" s="13"/>
      <c r="W766" s="13"/>
    </row>
    <row r="767" spans="1:23" ht="15" hidden="1" customHeight="1" x14ac:dyDescent="0.25">
      <c r="A767" s="8" t="s">
        <v>27</v>
      </c>
      <c r="B767" s="3" t="s">
        <v>80</v>
      </c>
      <c r="C767" s="3" t="s">
        <v>81</v>
      </c>
      <c r="D767" s="3" t="s">
        <v>844</v>
      </c>
      <c r="E767" s="3"/>
      <c r="F767" s="13"/>
      <c r="G767" s="13"/>
      <c r="H767" s="3"/>
      <c r="I767" s="8"/>
      <c r="J767" s="8"/>
      <c r="K767" s="8"/>
      <c r="L767" s="8"/>
      <c r="M767" s="3" t="s">
        <v>27</v>
      </c>
      <c r="N767" s="3"/>
      <c r="O767" s="13" t="s">
        <v>2993</v>
      </c>
      <c r="P767" s="3" t="s">
        <v>46</v>
      </c>
      <c r="Q767" s="3"/>
      <c r="R767" s="4">
        <v>46034</v>
      </c>
      <c r="S767" s="4">
        <v>46037</v>
      </c>
      <c r="T767" s="13"/>
      <c r="U767" s="13"/>
      <c r="V767" s="13"/>
      <c r="W767" s="13"/>
    </row>
    <row r="768" spans="1:23" ht="15" hidden="1" customHeight="1" x14ac:dyDescent="0.25">
      <c r="A768" s="8">
        <v>8651487770888</v>
      </c>
      <c r="B768" s="3" t="s">
        <v>80</v>
      </c>
      <c r="C768" s="3" t="s">
        <v>81</v>
      </c>
      <c r="D768" s="3" t="s">
        <v>845</v>
      </c>
      <c r="E768" s="3" t="s">
        <v>1399</v>
      </c>
      <c r="F768" s="13"/>
      <c r="G768" s="13"/>
      <c r="H768" s="8"/>
      <c r="I768" s="8"/>
      <c r="J768" s="8"/>
      <c r="K768" s="8"/>
      <c r="L768" s="8"/>
      <c r="M768" s="3" t="s">
        <v>2047</v>
      </c>
      <c r="N768" s="3" t="s">
        <v>49</v>
      </c>
      <c r="O768" s="13" t="s">
        <v>2991</v>
      </c>
      <c r="P768" s="3" t="s">
        <v>24</v>
      </c>
      <c r="Q768" s="3"/>
      <c r="R768" s="4">
        <v>46034</v>
      </c>
      <c r="S768" s="4">
        <v>46037</v>
      </c>
      <c r="T768" s="13"/>
      <c r="U768" s="13"/>
      <c r="V768" s="13"/>
      <c r="W768" s="13"/>
    </row>
    <row r="769" spans="1:23" ht="15" hidden="1" customHeight="1" x14ac:dyDescent="0.25">
      <c r="A769" s="8">
        <v>823149323878</v>
      </c>
      <c r="B769" s="3" t="s">
        <v>80</v>
      </c>
      <c r="C769" s="3" t="s">
        <v>81</v>
      </c>
      <c r="D769" s="3" t="s">
        <v>846</v>
      </c>
      <c r="E769" s="14" t="s">
        <v>2965</v>
      </c>
      <c r="F769" s="13"/>
      <c r="G769" s="13"/>
      <c r="H769" s="3"/>
      <c r="I769" s="8"/>
      <c r="J769" s="8"/>
      <c r="K769" s="8"/>
      <c r="L769" s="8"/>
      <c r="M769" s="3" t="s">
        <v>2966</v>
      </c>
      <c r="N769" s="3" t="s">
        <v>62</v>
      </c>
      <c r="O769" s="13" t="s">
        <v>2991</v>
      </c>
      <c r="P769" s="3" t="s">
        <v>45</v>
      </c>
      <c r="Q769" s="3"/>
      <c r="R769" s="4">
        <v>46034</v>
      </c>
      <c r="S769" s="4">
        <v>46037</v>
      </c>
      <c r="T769" s="3"/>
      <c r="U769" s="13"/>
      <c r="V769" s="13"/>
      <c r="W769" s="13"/>
    </row>
    <row r="770" spans="1:23" ht="15" customHeight="1" x14ac:dyDescent="0.25">
      <c r="A770" s="8">
        <v>8631185415145</v>
      </c>
      <c r="B770" s="3" t="s">
        <v>80</v>
      </c>
      <c r="C770" s="3" t="s">
        <v>81</v>
      </c>
      <c r="D770" s="3" t="s">
        <v>847</v>
      </c>
      <c r="E770" s="14" t="s">
        <v>2885</v>
      </c>
      <c r="F770" s="13"/>
      <c r="G770" s="13"/>
      <c r="H770" s="8"/>
      <c r="I770" s="8"/>
      <c r="J770" s="8"/>
      <c r="K770" s="8"/>
      <c r="L770" s="8"/>
      <c r="M770" s="3" t="s">
        <v>2887</v>
      </c>
      <c r="N770" s="3" t="s">
        <v>1674</v>
      </c>
      <c r="O770" s="13" t="s">
        <v>2991</v>
      </c>
      <c r="P770" s="3" t="s">
        <v>24</v>
      </c>
      <c r="Q770" s="14" t="s">
        <v>2888</v>
      </c>
      <c r="R770" s="4">
        <v>46034</v>
      </c>
      <c r="S770" s="4">
        <v>46037</v>
      </c>
      <c r="T770" s="3"/>
      <c r="U770" s="13"/>
      <c r="V770" s="3"/>
      <c r="W770" s="13"/>
    </row>
    <row r="771" spans="1:23" ht="15" customHeight="1" x14ac:dyDescent="0.25">
      <c r="A771" s="8">
        <v>8615261660915</v>
      </c>
      <c r="B771" s="3" t="s">
        <v>80</v>
      </c>
      <c r="C771" s="3" t="s">
        <v>81</v>
      </c>
      <c r="D771" s="3" t="s">
        <v>848</v>
      </c>
      <c r="E771" s="14" t="s">
        <v>2889</v>
      </c>
      <c r="F771" s="13"/>
      <c r="G771" s="13"/>
      <c r="H771" s="8"/>
      <c r="I771" s="8"/>
      <c r="J771" s="8"/>
      <c r="K771" s="8"/>
      <c r="L771" s="8"/>
      <c r="M771" s="3" t="s">
        <v>2890</v>
      </c>
      <c r="N771" s="3" t="s">
        <v>2891</v>
      </c>
      <c r="O771" s="13" t="s">
        <v>2991</v>
      </c>
      <c r="P771" s="3" t="s">
        <v>24</v>
      </c>
      <c r="Q771" s="14" t="s">
        <v>2892</v>
      </c>
      <c r="R771" s="4">
        <v>46034</v>
      </c>
      <c r="S771" s="4">
        <v>46037</v>
      </c>
      <c r="T771" s="3"/>
      <c r="U771" s="13"/>
      <c r="V771" s="3"/>
      <c r="W771" s="13"/>
    </row>
    <row r="772" spans="1:23" ht="15" hidden="1" customHeight="1" x14ac:dyDescent="0.25">
      <c r="A772" s="8">
        <v>8675729262000</v>
      </c>
      <c r="B772" s="3" t="s">
        <v>80</v>
      </c>
      <c r="C772" s="3" t="s">
        <v>81</v>
      </c>
      <c r="D772" s="3" t="s">
        <v>849</v>
      </c>
      <c r="E772" s="3" t="s">
        <v>1400</v>
      </c>
      <c r="F772" s="13"/>
      <c r="G772" s="13"/>
      <c r="H772" s="8"/>
      <c r="I772" s="8"/>
      <c r="J772" s="8"/>
      <c r="K772" s="8"/>
      <c r="L772" s="8"/>
      <c r="M772" s="3" t="s">
        <v>2048</v>
      </c>
      <c r="N772" s="3" t="s">
        <v>64</v>
      </c>
      <c r="O772" s="13" t="s">
        <v>2991</v>
      </c>
      <c r="P772" s="3" t="s">
        <v>24</v>
      </c>
      <c r="Q772" s="3"/>
      <c r="R772" s="4">
        <v>46034</v>
      </c>
      <c r="S772" s="4">
        <v>46037</v>
      </c>
      <c r="T772" s="13"/>
      <c r="U772" s="13"/>
      <c r="V772" s="13"/>
      <c r="W772" s="13"/>
    </row>
    <row r="773" spans="1:23" ht="15" hidden="1" customHeight="1" x14ac:dyDescent="0.25">
      <c r="A773" s="8" t="s">
        <v>27</v>
      </c>
      <c r="B773" s="3" t="s">
        <v>80</v>
      </c>
      <c r="C773" s="3" t="s">
        <v>81</v>
      </c>
      <c r="D773" s="3" t="s">
        <v>850</v>
      </c>
      <c r="E773" s="3" t="s">
        <v>1401</v>
      </c>
      <c r="F773" s="13"/>
      <c r="G773" s="13"/>
      <c r="H773" s="3"/>
      <c r="I773" s="8"/>
      <c r="J773" s="8"/>
      <c r="K773" s="8"/>
      <c r="L773" s="8"/>
      <c r="M773" s="3" t="s">
        <v>27</v>
      </c>
      <c r="N773" s="3"/>
      <c r="O773" s="13" t="s">
        <v>2991</v>
      </c>
      <c r="P773" s="3" t="s">
        <v>42</v>
      </c>
      <c r="Q773" s="3"/>
      <c r="R773" s="4">
        <v>46034</v>
      </c>
      <c r="S773" s="4">
        <v>46037</v>
      </c>
      <c r="T773" s="13"/>
      <c r="U773" s="13"/>
      <c r="V773" s="13"/>
      <c r="W773" s="13"/>
    </row>
    <row r="774" spans="1:23" ht="15" customHeight="1" x14ac:dyDescent="0.25">
      <c r="A774" s="8">
        <v>97165264382</v>
      </c>
      <c r="B774" s="3" t="s">
        <v>80</v>
      </c>
      <c r="C774" s="3" t="s">
        <v>81</v>
      </c>
      <c r="D774" s="3" t="s">
        <v>851</v>
      </c>
      <c r="E774" s="3" t="s">
        <v>1402</v>
      </c>
      <c r="F774" s="13"/>
      <c r="G774" s="13"/>
      <c r="H774" s="3"/>
      <c r="I774" s="8"/>
      <c r="J774" s="8"/>
      <c r="K774" s="8"/>
      <c r="L774" s="8"/>
      <c r="M774" s="3" t="s">
        <v>3265</v>
      </c>
      <c r="N774" s="3" t="s">
        <v>28</v>
      </c>
      <c r="O774" s="13" t="s">
        <v>2990</v>
      </c>
      <c r="P774" s="3" t="s">
        <v>34</v>
      </c>
      <c r="Q774" s="3" t="s">
        <v>2481</v>
      </c>
      <c r="R774" s="4">
        <v>46034</v>
      </c>
      <c r="S774" s="4">
        <v>46037</v>
      </c>
      <c r="T774" s="13"/>
      <c r="U774" s="13"/>
      <c r="V774" s="3"/>
      <c r="W774" s="13"/>
    </row>
    <row r="775" spans="1:23" ht="15" customHeight="1" x14ac:dyDescent="0.25">
      <c r="A775" s="8">
        <v>88632888899</v>
      </c>
      <c r="B775" s="3" t="s">
        <v>80</v>
      </c>
      <c r="C775" s="3" t="s">
        <v>81</v>
      </c>
      <c r="D775" s="3" t="s">
        <v>852</v>
      </c>
      <c r="E775" s="3" t="s">
        <v>1403</v>
      </c>
      <c r="F775" s="13"/>
      <c r="G775" s="13"/>
      <c r="H775" s="3"/>
      <c r="I775" s="8"/>
      <c r="J775" s="8"/>
      <c r="K775" s="8"/>
      <c r="L775" s="8"/>
      <c r="M775" s="3" t="s">
        <v>2049</v>
      </c>
      <c r="N775" s="3" t="s">
        <v>2050</v>
      </c>
      <c r="O775" s="13" t="s">
        <v>2991</v>
      </c>
      <c r="P775" s="3" t="s">
        <v>42</v>
      </c>
      <c r="Q775" s="3" t="s">
        <v>2482</v>
      </c>
      <c r="R775" s="4">
        <v>46034</v>
      </c>
      <c r="S775" s="4">
        <v>46037</v>
      </c>
      <c r="T775" s="13"/>
      <c r="U775" s="13"/>
      <c r="V775" s="3"/>
      <c r="W775" s="13"/>
    </row>
    <row r="776" spans="1:23" ht="15" customHeight="1" x14ac:dyDescent="0.25">
      <c r="A776" s="8">
        <v>902164820500</v>
      </c>
      <c r="B776" s="3" t="s">
        <v>80</v>
      </c>
      <c r="C776" s="3" t="s">
        <v>81</v>
      </c>
      <c r="D776" s="3" t="s">
        <v>853</v>
      </c>
      <c r="E776" s="14" t="s">
        <v>2967</v>
      </c>
      <c r="F776" s="13"/>
      <c r="G776" s="13"/>
      <c r="H776" s="3"/>
      <c r="I776" s="8"/>
      <c r="J776" s="8"/>
      <c r="K776" s="8"/>
      <c r="L776" s="8"/>
      <c r="M776" s="3" t="s">
        <v>2968</v>
      </c>
      <c r="N776" s="3" t="s">
        <v>2969</v>
      </c>
      <c r="O776" s="13" t="s">
        <v>2991</v>
      </c>
      <c r="P776" s="3" t="s">
        <v>43</v>
      </c>
      <c r="Q776" s="14" t="s">
        <v>2970</v>
      </c>
      <c r="R776" s="4">
        <v>46034</v>
      </c>
      <c r="S776" s="4">
        <v>46037</v>
      </c>
      <c r="T776" s="3"/>
      <c r="U776" s="13"/>
      <c r="V776" s="3"/>
      <c r="W776" s="13"/>
    </row>
    <row r="777" spans="1:23" ht="15" customHeight="1" x14ac:dyDescent="0.25">
      <c r="A777" s="8">
        <v>971585768098</v>
      </c>
      <c r="B777" s="3" t="s">
        <v>80</v>
      </c>
      <c r="C777" s="3" t="s">
        <v>81</v>
      </c>
      <c r="D777" s="3" t="s">
        <v>854</v>
      </c>
      <c r="E777" s="3" t="s">
        <v>1404</v>
      </c>
      <c r="F777" s="13"/>
      <c r="G777" s="13"/>
      <c r="H777" s="3"/>
      <c r="I777" s="8"/>
      <c r="J777" s="8"/>
      <c r="K777" s="8"/>
      <c r="L777" s="8"/>
      <c r="M777" s="3" t="s">
        <v>2051</v>
      </c>
      <c r="N777" s="3" t="s">
        <v>26</v>
      </c>
      <c r="O777" s="13" t="s">
        <v>2990</v>
      </c>
      <c r="P777" s="3" t="s">
        <v>34</v>
      </c>
      <c r="Q777" s="3" t="s">
        <v>2483</v>
      </c>
      <c r="R777" s="4">
        <v>46034</v>
      </c>
      <c r="S777" s="4">
        <v>46037</v>
      </c>
      <c r="T777" s="13"/>
      <c r="U777" s="13"/>
      <c r="V777" s="3"/>
      <c r="W777" s="13"/>
    </row>
    <row r="778" spans="1:23" ht="15" customHeight="1" x14ac:dyDescent="0.25">
      <c r="A778" s="8">
        <v>390445366785</v>
      </c>
      <c r="B778" s="3" t="s">
        <v>80</v>
      </c>
      <c r="C778" s="3" t="s">
        <v>81</v>
      </c>
      <c r="D778" s="3" t="s">
        <v>855</v>
      </c>
      <c r="E778" s="3" t="s">
        <v>1405</v>
      </c>
      <c r="F778" s="13"/>
      <c r="G778" s="13"/>
      <c r="H778" s="3"/>
      <c r="I778" s="8"/>
      <c r="J778" s="8"/>
      <c r="K778" s="8"/>
      <c r="L778" s="8"/>
      <c r="M778" s="3" t="s">
        <v>2052</v>
      </c>
      <c r="N778" s="3" t="s">
        <v>2053</v>
      </c>
      <c r="O778" s="13" t="s">
        <v>2993</v>
      </c>
      <c r="P778" s="3" t="s">
        <v>46</v>
      </c>
      <c r="Q778" s="3" t="s">
        <v>2484</v>
      </c>
      <c r="R778" s="4">
        <v>46034</v>
      </c>
      <c r="S778" s="4">
        <v>46037</v>
      </c>
      <c r="T778" s="13"/>
      <c r="U778" s="13"/>
      <c r="V778" s="3"/>
      <c r="W778" s="13"/>
    </row>
    <row r="779" spans="1:23" ht="15" hidden="1" customHeight="1" x14ac:dyDescent="0.25">
      <c r="A779" s="8">
        <v>6082432091</v>
      </c>
      <c r="B779" s="3" t="s">
        <v>80</v>
      </c>
      <c r="C779" s="3" t="s">
        <v>81</v>
      </c>
      <c r="D779" s="3" t="s">
        <v>856</v>
      </c>
      <c r="E779" s="3"/>
      <c r="F779" s="13"/>
      <c r="G779" s="13"/>
      <c r="H779" s="3"/>
      <c r="I779" s="8"/>
      <c r="J779" s="8"/>
      <c r="K779" s="8"/>
      <c r="L779" s="8"/>
      <c r="M779" s="3" t="s">
        <v>2054</v>
      </c>
      <c r="N779" s="3" t="s">
        <v>2055</v>
      </c>
      <c r="O779" s="13" t="s">
        <v>2991</v>
      </c>
      <c r="P779" s="3" t="s">
        <v>2062</v>
      </c>
      <c r="Q779" s="3"/>
      <c r="R779" s="4">
        <v>46034</v>
      </c>
      <c r="S779" s="4">
        <v>46037</v>
      </c>
      <c r="T779" s="13"/>
      <c r="U779" s="13"/>
      <c r="V779" s="13"/>
      <c r="W779" s="13"/>
    </row>
    <row r="780" spans="1:23" ht="15" hidden="1" customHeight="1" x14ac:dyDescent="0.25">
      <c r="A780" s="15">
        <v>43358222080</v>
      </c>
      <c r="B780" s="3" t="s">
        <v>80</v>
      </c>
      <c r="C780" s="3" t="s">
        <v>81</v>
      </c>
      <c r="D780" s="3" t="s">
        <v>857</v>
      </c>
      <c r="E780" s="14" t="s">
        <v>2872</v>
      </c>
      <c r="F780" s="13"/>
      <c r="G780" s="13"/>
      <c r="H780" s="3"/>
      <c r="I780" s="8"/>
      <c r="J780" s="8"/>
      <c r="K780" s="8"/>
      <c r="L780" s="8"/>
      <c r="M780" s="3" t="s">
        <v>2873</v>
      </c>
      <c r="N780" s="3" t="s">
        <v>2874</v>
      </c>
      <c r="O780" s="13" t="s">
        <v>2994</v>
      </c>
      <c r="P780" s="3" t="s">
        <v>40</v>
      </c>
      <c r="Q780" s="3"/>
      <c r="R780" s="4">
        <v>46034</v>
      </c>
      <c r="S780" s="4">
        <v>46037</v>
      </c>
      <c r="T780" s="3"/>
      <c r="U780" s="13"/>
      <c r="V780" s="13"/>
      <c r="W780" s="13"/>
    </row>
    <row r="781" spans="1:23" ht="15" customHeight="1" x14ac:dyDescent="0.25">
      <c r="A781" s="8">
        <v>8651258376558</v>
      </c>
      <c r="B781" s="3" t="s">
        <v>80</v>
      </c>
      <c r="C781" s="3" t="s">
        <v>81</v>
      </c>
      <c r="D781" s="3" t="s">
        <v>858</v>
      </c>
      <c r="E781" s="14" t="s">
        <v>2893</v>
      </c>
      <c r="F781" s="13"/>
      <c r="G781" s="13"/>
      <c r="H781" s="8"/>
      <c r="I781" s="8"/>
      <c r="J781" s="8"/>
      <c r="K781" s="8"/>
      <c r="L781" s="8"/>
      <c r="M781" s="3" t="s">
        <v>2894</v>
      </c>
      <c r="N781" s="3" t="s">
        <v>49</v>
      </c>
      <c r="O781" s="13" t="s">
        <v>2991</v>
      </c>
      <c r="P781" s="3" t="s">
        <v>24</v>
      </c>
      <c r="Q781" s="14" t="s">
        <v>2895</v>
      </c>
      <c r="R781" s="4">
        <v>46034</v>
      </c>
      <c r="S781" s="4">
        <v>46037</v>
      </c>
      <c r="T781" s="3"/>
      <c r="U781" s="13"/>
      <c r="V781" s="3"/>
      <c r="W781" s="13"/>
    </row>
    <row r="782" spans="1:23" ht="15" customHeight="1" x14ac:dyDescent="0.25">
      <c r="A782" s="8">
        <v>8613806867599</v>
      </c>
      <c r="B782" s="3" t="s">
        <v>80</v>
      </c>
      <c r="C782" s="3" t="s">
        <v>81</v>
      </c>
      <c r="D782" s="3" t="s">
        <v>859</v>
      </c>
      <c r="E782" s="3" t="s">
        <v>1406</v>
      </c>
      <c r="F782" s="13"/>
      <c r="G782" s="13"/>
      <c r="H782" s="8"/>
      <c r="I782" s="8"/>
      <c r="J782" s="8"/>
      <c r="K782" s="8"/>
      <c r="L782" s="8"/>
      <c r="M782" s="3" t="s">
        <v>3266</v>
      </c>
      <c r="N782" s="3" t="s">
        <v>49</v>
      </c>
      <c r="O782" s="13" t="s">
        <v>2991</v>
      </c>
      <c r="P782" s="3" t="s">
        <v>24</v>
      </c>
      <c r="Q782" s="3" t="s">
        <v>2485</v>
      </c>
      <c r="R782" s="4">
        <v>46034</v>
      </c>
      <c r="S782" s="4">
        <v>46037</v>
      </c>
      <c r="T782" s="13"/>
      <c r="U782" s="13"/>
      <c r="V782" s="3"/>
      <c r="W782" s="13"/>
    </row>
    <row r="783" spans="1:23" ht="15" customHeight="1" x14ac:dyDescent="0.25">
      <c r="A783" s="8">
        <v>865723912367</v>
      </c>
      <c r="B783" s="3" t="s">
        <v>80</v>
      </c>
      <c r="C783" s="3" t="s">
        <v>81</v>
      </c>
      <c r="D783" s="3" t="s">
        <v>860</v>
      </c>
      <c r="E783" s="14" t="s">
        <v>2896</v>
      </c>
      <c r="F783" s="13"/>
      <c r="G783" s="13"/>
      <c r="H783" s="8"/>
      <c r="I783" s="8"/>
      <c r="J783" s="8"/>
      <c r="K783" s="8"/>
      <c r="L783" s="8"/>
      <c r="M783" s="3" t="s">
        <v>2897</v>
      </c>
      <c r="N783" s="3" t="s">
        <v>2898</v>
      </c>
      <c r="O783" s="13" t="s">
        <v>2991</v>
      </c>
      <c r="P783" s="3" t="s">
        <v>24</v>
      </c>
      <c r="Q783" s="14" t="s">
        <v>2899</v>
      </c>
      <c r="R783" s="4">
        <v>46034</v>
      </c>
      <c r="S783" s="4">
        <v>46037</v>
      </c>
      <c r="T783" s="3"/>
      <c r="U783" s="13"/>
      <c r="V783" s="3"/>
      <c r="W783" s="13"/>
    </row>
    <row r="784" spans="1:23" ht="15" customHeight="1" x14ac:dyDescent="0.25">
      <c r="A784" s="8">
        <v>49838792120</v>
      </c>
      <c r="B784" s="3" t="s">
        <v>80</v>
      </c>
      <c r="C784" s="3" t="s">
        <v>81</v>
      </c>
      <c r="D784" s="3" t="s">
        <v>861</v>
      </c>
      <c r="E784" s="3" t="s">
        <v>1407</v>
      </c>
      <c r="F784" s="13"/>
      <c r="G784" s="13"/>
      <c r="H784" s="3"/>
      <c r="I784" s="8"/>
      <c r="J784" s="8"/>
      <c r="K784" s="8"/>
      <c r="L784" s="8"/>
      <c r="M784" s="3" t="s">
        <v>3267</v>
      </c>
      <c r="N784" s="3" t="s">
        <v>2056</v>
      </c>
      <c r="O784" s="13" t="s">
        <v>41</v>
      </c>
      <c r="P784" s="3" t="s">
        <v>41</v>
      </c>
      <c r="Q784" s="3" t="s">
        <v>2486</v>
      </c>
      <c r="R784" s="4">
        <v>46034</v>
      </c>
      <c r="S784" s="4">
        <v>46037</v>
      </c>
      <c r="T784" s="13"/>
      <c r="U784" s="13"/>
      <c r="V784" s="3"/>
      <c r="W784" s="13"/>
    </row>
    <row r="785" spans="1:23" ht="15" customHeight="1" x14ac:dyDescent="0.25">
      <c r="A785" s="8">
        <v>35929810753</v>
      </c>
      <c r="B785" s="3" t="s">
        <v>80</v>
      </c>
      <c r="C785" s="3" t="s">
        <v>81</v>
      </c>
      <c r="D785" s="3" t="s">
        <v>862</v>
      </c>
      <c r="E785" s="3" t="s">
        <v>1408</v>
      </c>
      <c r="F785" s="13"/>
      <c r="G785" s="13"/>
      <c r="H785" s="3"/>
      <c r="I785" s="8"/>
      <c r="J785" s="8"/>
      <c r="K785" s="8"/>
      <c r="L785" s="8"/>
      <c r="M785" s="3" t="s">
        <v>2057</v>
      </c>
      <c r="N785" s="3" t="s">
        <v>2058</v>
      </c>
      <c r="O785" s="13" t="s">
        <v>2991</v>
      </c>
      <c r="P785" s="3" t="s">
        <v>2075</v>
      </c>
      <c r="Q785" s="3" t="s">
        <v>2487</v>
      </c>
      <c r="R785" s="4">
        <v>46034</v>
      </c>
      <c r="S785" s="4">
        <v>46037</v>
      </c>
      <c r="T785" s="13"/>
      <c r="U785" s="13"/>
      <c r="V785" s="3"/>
      <c r="W785" s="13"/>
    </row>
    <row r="786" spans="1:23" ht="15" customHeight="1" x14ac:dyDescent="0.25">
      <c r="A786" s="8">
        <v>8007587587</v>
      </c>
      <c r="B786" s="3" t="s">
        <v>80</v>
      </c>
      <c r="C786" s="3" t="s">
        <v>81</v>
      </c>
      <c r="D786" s="3" t="s">
        <v>863</v>
      </c>
      <c r="E786" s="3" t="s">
        <v>1409</v>
      </c>
      <c r="F786" s="13"/>
      <c r="G786" s="13"/>
      <c r="H786" s="3"/>
      <c r="I786" s="8"/>
      <c r="J786" s="8"/>
      <c r="K786" s="8"/>
      <c r="L786" s="8"/>
      <c r="M786" s="3" t="s">
        <v>3268</v>
      </c>
      <c r="N786" s="3" t="s">
        <v>65</v>
      </c>
      <c r="O786" s="13" t="s">
        <v>2992</v>
      </c>
      <c r="P786" s="3" t="s">
        <v>23</v>
      </c>
      <c r="Q786" s="3" t="s">
        <v>2488</v>
      </c>
      <c r="R786" s="4">
        <v>46034</v>
      </c>
      <c r="S786" s="4">
        <v>46037</v>
      </c>
      <c r="T786" s="13"/>
      <c r="U786" s="13"/>
      <c r="V786" s="3"/>
      <c r="W786" s="13"/>
    </row>
    <row r="787" spans="1:23" ht="15" customHeight="1" x14ac:dyDescent="0.25">
      <c r="A787" s="8">
        <v>862165045216</v>
      </c>
      <c r="B787" s="3" t="s">
        <v>80</v>
      </c>
      <c r="C787" s="3" t="s">
        <v>81</v>
      </c>
      <c r="D787" s="3" t="s">
        <v>864</v>
      </c>
      <c r="E787" s="3" t="s">
        <v>1410</v>
      </c>
      <c r="F787" s="13"/>
      <c r="G787" s="13"/>
      <c r="H787" s="8"/>
      <c r="I787" s="8"/>
      <c r="J787" s="8"/>
      <c r="K787" s="8"/>
      <c r="L787" s="8"/>
      <c r="M787" s="3" t="s">
        <v>2059</v>
      </c>
      <c r="N787" s="3" t="s">
        <v>64</v>
      </c>
      <c r="O787" s="13" t="s">
        <v>2991</v>
      </c>
      <c r="P787" s="3" t="s">
        <v>24</v>
      </c>
      <c r="Q787" s="3" t="s">
        <v>2489</v>
      </c>
      <c r="R787" s="4">
        <v>46034</v>
      </c>
      <c r="S787" s="4">
        <v>46037</v>
      </c>
      <c r="T787" s="13"/>
      <c r="U787" s="13"/>
      <c r="V787" s="3"/>
      <c r="W787" s="13"/>
    </row>
    <row r="788" spans="1:23" ht="15" customHeight="1" x14ac:dyDescent="0.25">
      <c r="A788" s="8">
        <v>97142352333</v>
      </c>
      <c r="B788" s="3" t="s">
        <v>80</v>
      </c>
      <c r="C788" s="3" t="s">
        <v>81</v>
      </c>
      <c r="D788" s="3" t="s">
        <v>865</v>
      </c>
      <c r="E788" s="14" t="s">
        <v>2996</v>
      </c>
      <c r="F788" s="13"/>
      <c r="G788" s="13"/>
      <c r="H788" s="3"/>
      <c r="I788" s="8"/>
      <c r="J788" s="8"/>
      <c r="K788" s="8"/>
      <c r="L788" s="8"/>
      <c r="M788" s="3" t="s">
        <v>2997</v>
      </c>
      <c r="N788" s="3" t="s">
        <v>26</v>
      </c>
      <c r="O788" s="13" t="s">
        <v>2990</v>
      </c>
      <c r="P788" s="3" t="s">
        <v>34</v>
      </c>
      <c r="Q788" s="14" t="s">
        <v>2998</v>
      </c>
      <c r="R788" s="4">
        <v>46034</v>
      </c>
      <c r="S788" s="4">
        <v>46037</v>
      </c>
      <c r="T788" s="3"/>
      <c r="U788" s="13"/>
      <c r="V788" s="3"/>
      <c r="W788" s="13"/>
    </row>
    <row r="789" spans="1:23" ht="15" customHeight="1" x14ac:dyDescent="0.25">
      <c r="A789" s="8" t="s">
        <v>27</v>
      </c>
      <c r="B789" s="3" t="s">
        <v>80</v>
      </c>
      <c r="C789" s="3" t="s">
        <v>81</v>
      </c>
      <c r="D789" s="3" t="s">
        <v>866</v>
      </c>
      <c r="E789" s="3"/>
      <c r="F789" s="13"/>
      <c r="G789" s="13"/>
      <c r="H789" s="3"/>
      <c r="I789" s="8"/>
      <c r="J789" s="8"/>
      <c r="K789" s="8"/>
      <c r="L789" s="8"/>
      <c r="M789" s="8" t="s">
        <v>27</v>
      </c>
      <c r="N789" s="3"/>
      <c r="O789" s="13" t="s">
        <v>2990</v>
      </c>
      <c r="P789" s="3" t="s">
        <v>34</v>
      </c>
      <c r="Q789" s="14" t="s">
        <v>2999</v>
      </c>
      <c r="R789" s="4">
        <v>46034</v>
      </c>
      <c r="S789" s="4">
        <v>46037</v>
      </c>
      <c r="T789" s="3"/>
      <c r="U789" s="13"/>
      <c r="V789" s="3"/>
      <c r="W789" s="13"/>
    </row>
    <row r="790" spans="1:23" ht="15" customHeight="1" x14ac:dyDescent="0.25">
      <c r="A790" s="8">
        <v>8619556629189</v>
      </c>
      <c r="B790" s="3" t="s">
        <v>80</v>
      </c>
      <c r="C790" s="3" t="s">
        <v>81</v>
      </c>
      <c r="D790" s="3" t="s">
        <v>867</v>
      </c>
      <c r="E790" s="14" t="s">
        <v>2900</v>
      </c>
      <c r="F790" s="13"/>
      <c r="G790" s="13"/>
      <c r="H790" s="8"/>
      <c r="I790" s="8"/>
      <c r="J790" s="8"/>
      <c r="K790" s="8"/>
      <c r="L790" s="8"/>
      <c r="M790" s="3" t="s">
        <v>3269</v>
      </c>
      <c r="N790" s="3" t="s">
        <v>2881</v>
      </c>
      <c r="O790" s="13" t="s">
        <v>2991</v>
      </c>
      <c r="P790" s="3" t="s">
        <v>24</v>
      </c>
      <c r="Q790" s="14" t="s">
        <v>2901</v>
      </c>
      <c r="R790" s="4">
        <v>46034</v>
      </c>
      <c r="S790" s="4">
        <v>46037</v>
      </c>
      <c r="T790" s="3"/>
      <c r="U790" s="13"/>
      <c r="V790" s="3"/>
      <c r="W790" s="13"/>
    </row>
    <row r="791" spans="1:23" ht="15" customHeight="1" x14ac:dyDescent="0.25">
      <c r="A791" s="8">
        <v>8613951512888</v>
      </c>
      <c r="B791" s="3" t="s">
        <v>80</v>
      </c>
      <c r="C791" s="3" t="s">
        <v>81</v>
      </c>
      <c r="D791" s="3" t="s">
        <v>868</v>
      </c>
      <c r="E791" s="14" t="s">
        <v>2902</v>
      </c>
      <c r="F791" s="13"/>
      <c r="G791" s="13"/>
      <c r="H791" s="8"/>
      <c r="I791" s="8"/>
      <c r="J791" s="8"/>
      <c r="K791" s="8"/>
      <c r="L791" s="8"/>
      <c r="M791" s="3" t="s">
        <v>2903</v>
      </c>
      <c r="N791" s="3" t="s">
        <v>49</v>
      </c>
      <c r="O791" s="13" t="s">
        <v>2991</v>
      </c>
      <c r="P791" s="3" t="s">
        <v>24</v>
      </c>
      <c r="Q791" s="14" t="s">
        <v>2904</v>
      </c>
      <c r="R791" s="4">
        <v>46034</v>
      </c>
      <c r="S791" s="4">
        <v>46037</v>
      </c>
      <c r="T791" s="3"/>
      <c r="U791" s="13"/>
      <c r="V791" s="3"/>
      <c r="W791" s="13"/>
    </row>
    <row r="792" spans="1:23" ht="15" customHeight="1" x14ac:dyDescent="0.25">
      <c r="A792" s="8">
        <v>8617563595356</v>
      </c>
      <c r="B792" s="3" t="s">
        <v>80</v>
      </c>
      <c r="C792" s="3" t="s">
        <v>81</v>
      </c>
      <c r="D792" s="3" t="s">
        <v>869</v>
      </c>
      <c r="E792" s="14" t="s">
        <v>2905</v>
      </c>
      <c r="F792" s="13"/>
      <c r="G792" s="13"/>
      <c r="H792" s="8"/>
      <c r="I792" s="8"/>
      <c r="J792" s="8"/>
      <c r="K792" s="8"/>
      <c r="L792" s="8"/>
      <c r="M792" s="3" t="s">
        <v>2907</v>
      </c>
      <c r="N792" s="3" t="s">
        <v>1838</v>
      </c>
      <c r="O792" s="13" t="s">
        <v>2991</v>
      </c>
      <c r="P792" s="3" t="s">
        <v>24</v>
      </c>
      <c r="Q792" s="14" t="s">
        <v>2906</v>
      </c>
      <c r="R792" s="4">
        <v>46034</v>
      </c>
      <c r="S792" s="4">
        <v>46037</v>
      </c>
      <c r="T792" s="3"/>
      <c r="U792" s="13"/>
      <c r="V792" s="3"/>
      <c r="W792" s="13"/>
    </row>
    <row r="793" spans="1:23" ht="15" customHeight="1" x14ac:dyDescent="0.25">
      <c r="A793" s="8">
        <v>39029362524</v>
      </c>
      <c r="B793" s="3" t="s">
        <v>80</v>
      </c>
      <c r="C793" s="3" t="s">
        <v>81</v>
      </c>
      <c r="D793" s="3" t="s">
        <v>870</v>
      </c>
      <c r="E793" s="14" t="s">
        <v>2956</v>
      </c>
      <c r="F793" s="13"/>
      <c r="G793" s="13"/>
      <c r="H793" s="3"/>
      <c r="I793" s="8"/>
      <c r="J793" s="8"/>
      <c r="K793" s="8"/>
      <c r="L793" s="8"/>
      <c r="M793" s="3" t="s">
        <v>3270</v>
      </c>
      <c r="N793" s="3" t="s">
        <v>2957</v>
      </c>
      <c r="O793" s="13" t="s">
        <v>2993</v>
      </c>
      <c r="P793" s="3" t="s">
        <v>46</v>
      </c>
      <c r="Q793" s="14" t="s">
        <v>2958</v>
      </c>
      <c r="R793" s="4">
        <v>46034</v>
      </c>
      <c r="S793" s="4">
        <v>46037</v>
      </c>
      <c r="T793" s="3"/>
      <c r="U793" s="13"/>
      <c r="V793" s="3"/>
      <c r="W793" s="13"/>
    </row>
    <row r="794" spans="1:23" ht="15" customHeight="1" x14ac:dyDescent="0.25">
      <c r="A794" s="8">
        <v>8613194231907</v>
      </c>
      <c r="B794" s="3" t="s">
        <v>80</v>
      </c>
      <c r="C794" s="3" t="s">
        <v>81</v>
      </c>
      <c r="D794" s="3" t="s">
        <v>871</v>
      </c>
      <c r="E794" s="14" t="s">
        <v>2908</v>
      </c>
      <c r="F794" s="13"/>
      <c r="G794" s="13"/>
      <c r="H794" s="8"/>
      <c r="I794" s="8"/>
      <c r="J794" s="8"/>
      <c r="K794" s="8"/>
      <c r="L794" s="8"/>
      <c r="M794" s="3" t="s">
        <v>2909</v>
      </c>
      <c r="N794" s="3" t="s">
        <v>2910</v>
      </c>
      <c r="O794" s="13" t="s">
        <v>2991</v>
      </c>
      <c r="P794" s="3" t="s">
        <v>24</v>
      </c>
      <c r="Q794" s="14" t="s">
        <v>2911</v>
      </c>
      <c r="R794" s="4">
        <v>46034</v>
      </c>
      <c r="S794" s="4">
        <v>46037</v>
      </c>
      <c r="T794" s="3"/>
      <c r="U794" s="13"/>
      <c r="V794" s="3"/>
      <c r="W794" s="13"/>
    </row>
    <row r="795" spans="1:23" ht="15" customHeight="1" x14ac:dyDescent="0.25">
      <c r="A795" s="8">
        <v>97165578390</v>
      </c>
      <c r="B795" s="3" t="s">
        <v>80</v>
      </c>
      <c r="C795" s="3" t="s">
        <v>81</v>
      </c>
      <c r="D795" s="3" t="s">
        <v>872</v>
      </c>
      <c r="E795" s="3" t="s">
        <v>1411</v>
      </c>
      <c r="F795" s="13"/>
      <c r="G795" s="13"/>
      <c r="H795" s="3"/>
      <c r="I795" s="8"/>
      <c r="J795" s="8"/>
      <c r="K795" s="8"/>
      <c r="L795" s="8"/>
      <c r="M795" s="3" t="s">
        <v>2060</v>
      </c>
      <c r="N795" s="3" t="s">
        <v>28</v>
      </c>
      <c r="O795" s="13" t="s">
        <v>2990</v>
      </c>
      <c r="P795" s="3" t="s">
        <v>34</v>
      </c>
      <c r="Q795" s="3" t="s">
        <v>2490</v>
      </c>
      <c r="R795" s="4">
        <v>46034</v>
      </c>
      <c r="S795" s="4">
        <v>46037</v>
      </c>
      <c r="T795" s="13"/>
      <c r="U795" s="13"/>
      <c r="V795" s="3"/>
      <c r="W795" s="13"/>
    </row>
    <row r="796" spans="1:23" ht="15" customHeight="1" x14ac:dyDescent="0.25">
      <c r="A796" s="8">
        <v>8618632151819</v>
      </c>
      <c r="B796" s="3" t="s">
        <v>80</v>
      </c>
      <c r="C796" s="3" t="s">
        <v>81</v>
      </c>
      <c r="D796" s="3" t="s">
        <v>873</v>
      </c>
      <c r="E796" s="14" t="s">
        <v>2912</v>
      </c>
      <c r="F796" s="13"/>
      <c r="G796" s="13"/>
      <c r="H796" s="8"/>
      <c r="I796" s="8"/>
      <c r="J796" s="8"/>
      <c r="K796" s="8"/>
      <c r="L796" s="8"/>
      <c r="M796" s="3" t="s">
        <v>2913</v>
      </c>
      <c r="N796" s="3" t="s">
        <v>2880</v>
      </c>
      <c r="O796" s="13" t="s">
        <v>2991</v>
      </c>
      <c r="P796" s="3" t="s">
        <v>24</v>
      </c>
      <c r="Q796" s="14" t="s">
        <v>2914</v>
      </c>
      <c r="R796" s="4">
        <v>46034</v>
      </c>
      <c r="S796" s="4">
        <v>46037</v>
      </c>
      <c r="T796" s="3"/>
      <c r="U796" s="13"/>
      <c r="V796" s="3"/>
      <c r="W796" s="13"/>
    </row>
    <row r="797" spans="1:23" ht="15" customHeight="1" x14ac:dyDescent="0.25">
      <c r="A797" s="8">
        <v>97148027056</v>
      </c>
      <c r="B797" s="3" t="s">
        <v>80</v>
      </c>
      <c r="C797" s="3" t="s">
        <v>81</v>
      </c>
      <c r="D797" s="3" t="s">
        <v>874</v>
      </c>
      <c r="E797" s="14" t="s">
        <v>3000</v>
      </c>
      <c r="F797" s="13"/>
      <c r="G797" s="13"/>
      <c r="H797" s="3"/>
      <c r="I797" s="8"/>
      <c r="J797" s="8"/>
      <c r="K797" s="8"/>
      <c r="L797" s="8"/>
      <c r="M797" s="3" t="s">
        <v>3001</v>
      </c>
      <c r="N797" s="3" t="s">
        <v>26</v>
      </c>
      <c r="O797" s="13" t="s">
        <v>2990</v>
      </c>
      <c r="P797" s="3" t="s">
        <v>34</v>
      </c>
      <c r="Q797" s="14" t="s">
        <v>3002</v>
      </c>
      <c r="R797" s="4">
        <v>46034</v>
      </c>
      <c r="S797" s="4">
        <v>46037</v>
      </c>
      <c r="T797" s="3"/>
      <c r="U797" s="13"/>
      <c r="V797" s="3"/>
      <c r="W797" s="13"/>
    </row>
    <row r="798" spans="1:23" ht="15" customHeight="1" x14ac:dyDescent="0.25">
      <c r="A798" s="8">
        <v>905466707140</v>
      </c>
      <c r="B798" s="3" t="s">
        <v>80</v>
      </c>
      <c r="C798" s="3" t="s">
        <v>81</v>
      </c>
      <c r="D798" s="3" t="s">
        <v>875</v>
      </c>
      <c r="E798" s="14" t="s">
        <v>2971</v>
      </c>
      <c r="F798" s="13"/>
      <c r="G798" s="13"/>
      <c r="H798" s="3"/>
      <c r="I798" s="8"/>
      <c r="J798" s="8"/>
      <c r="K798" s="8"/>
      <c r="L798" s="8"/>
      <c r="M798" s="3" t="s">
        <v>2972</v>
      </c>
      <c r="N798" s="3" t="s">
        <v>2651</v>
      </c>
      <c r="O798" s="13" t="s">
        <v>2991</v>
      </c>
      <c r="P798" s="3" t="s">
        <v>43</v>
      </c>
      <c r="Q798" s="14" t="s">
        <v>2973</v>
      </c>
      <c r="R798" s="4">
        <v>46034</v>
      </c>
      <c r="S798" s="4">
        <v>46037</v>
      </c>
      <c r="T798" s="3"/>
      <c r="U798" s="13"/>
      <c r="V798" s="3"/>
      <c r="W798" s="13"/>
    </row>
    <row r="799" spans="1:23" ht="15" hidden="1" customHeight="1" x14ac:dyDescent="0.25">
      <c r="A799" s="8">
        <v>8675529194006</v>
      </c>
      <c r="B799" s="3" t="s">
        <v>80</v>
      </c>
      <c r="C799" s="3" t="s">
        <v>81</v>
      </c>
      <c r="D799" s="3" t="s">
        <v>876</v>
      </c>
      <c r="E799" s="3"/>
      <c r="F799" s="13"/>
      <c r="G799" s="13"/>
      <c r="H799" s="8"/>
      <c r="I799" s="8"/>
      <c r="J799" s="8"/>
      <c r="K799" s="8"/>
      <c r="L799" s="8"/>
      <c r="M799" s="3" t="s">
        <v>2915</v>
      </c>
      <c r="N799" s="3" t="s">
        <v>55</v>
      </c>
      <c r="O799" s="13" t="s">
        <v>2991</v>
      </c>
      <c r="P799" s="3" t="s">
        <v>24</v>
      </c>
      <c r="Q799" s="3"/>
      <c r="R799" s="4">
        <v>46034</v>
      </c>
      <c r="S799" s="4">
        <v>46037</v>
      </c>
      <c r="T799" s="3"/>
      <c r="U799" s="13"/>
      <c r="V799" s="13"/>
      <c r="W799" s="13"/>
    </row>
    <row r="800" spans="1:23" ht="15" customHeight="1" x14ac:dyDescent="0.25">
      <c r="A800" s="8">
        <v>842439715156</v>
      </c>
      <c r="B800" s="3" t="s">
        <v>80</v>
      </c>
      <c r="C800" s="3" t="s">
        <v>81</v>
      </c>
      <c r="D800" s="3" t="s">
        <v>877</v>
      </c>
      <c r="E800" s="14" t="s">
        <v>2977</v>
      </c>
      <c r="F800" s="13"/>
      <c r="G800" s="13"/>
      <c r="H800" s="3"/>
      <c r="I800" s="8"/>
      <c r="J800" s="8"/>
      <c r="K800" s="8"/>
      <c r="L800" s="8"/>
      <c r="M800" s="3" t="s">
        <v>2978</v>
      </c>
      <c r="N800" s="3" t="s">
        <v>2979</v>
      </c>
      <c r="O800" s="13" t="s">
        <v>2991</v>
      </c>
      <c r="P800" s="3" t="s">
        <v>2076</v>
      </c>
      <c r="Q800" s="14" t="s">
        <v>2980</v>
      </c>
      <c r="R800" s="4">
        <v>46034</v>
      </c>
      <c r="S800" s="4">
        <v>46037</v>
      </c>
      <c r="T800" s="3"/>
      <c r="U800" s="13"/>
      <c r="V800" s="3"/>
      <c r="W800" s="13"/>
    </row>
    <row r="801" spans="1:23" ht="15" customHeight="1" x14ac:dyDescent="0.25">
      <c r="A801" s="8">
        <v>971561332342</v>
      </c>
      <c r="B801" s="3" t="s">
        <v>80</v>
      </c>
      <c r="C801" s="3" t="s">
        <v>81</v>
      </c>
      <c r="D801" s="3" t="s">
        <v>878</v>
      </c>
      <c r="E801" s="3" t="s">
        <v>1412</v>
      </c>
      <c r="F801" s="13"/>
      <c r="G801" s="13"/>
      <c r="H801" s="3"/>
      <c r="I801" s="8"/>
      <c r="J801" s="8"/>
      <c r="K801" s="8"/>
      <c r="L801" s="8"/>
      <c r="M801" s="3" t="s">
        <v>2061</v>
      </c>
      <c r="N801" s="3" t="s">
        <v>28</v>
      </c>
      <c r="O801" s="13" t="s">
        <v>2990</v>
      </c>
      <c r="P801" s="3" t="s">
        <v>34</v>
      </c>
      <c r="Q801" s="3" t="s">
        <v>2491</v>
      </c>
      <c r="R801" s="4">
        <v>46034</v>
      </c>
      <c r="S801" s="4">
        <v>46037</v>
      </c>
      <c r="T801" s="13"/>
      <c r="U801" s="13"/>
      <c r="V801" s="3"/>
      <c r="W801" s="13"/>
    </row>
    <row r="802" spans="1:23" ht="15" hidden="1" customHeight="1" x14ac:dyDescent="0.25">
      <c r="A802" s="8" t="s">
        <v>27</v>
      </c>
      <c r="B802" s="3" t="s">
        <v>80</v>
      </c>
      <c r="C802" s="3" t="s">
        <v>81</v>
      </c>
      <c r="D802" s="3" t="s">
        <v>879</v>
      </c>
      <c r="E802" s="14"/>
      <c r="F802" s="13"/>
      <c r="G802" s="13"/>
      <c r="H802" s="3"/>
      <c r="I802" s="8"/>
      <c r="J802" s="8"/>
      <c r="K802" s="8"/>
      <c r="L802" s="8"/>
      <c r="M802" s="8" t="s">
        <v>27</v>
      </c>
      <c r="N802" s="3"/>
      <c r="O802" s="13" t="s">
        <v>2990</v>
      </c>
      <c r="P802" s="3" t="s">
        <v>34</v>
      </c>
      <c r="Q802" s="3"/>
      <c r="R802" s="4">
        <v>46034</v>
      </c>
      <c r="S802" s="4">
        <v>46037</v>
      </c>
      <c r="T802" s="3"/>
      <c r="U802" s="13"/>
      <c r="V802" s="13"/>
      <c r="W802" s="13"/>
    </row>
    <row r="803" spans="1:23" ht="15" customHeight="1" x14ac:dyDescent="0.25">
      <c r="A803" s="8">
        <v>971557750631</v>
      </c>
      <c r="B803" s="3" t="s">
        <v>80</v>
      </c>
      <c r="C803" s="3" t="s">
        <v>81</v>
      </c>
      <c r="D803" s="3" t="s">
        <v>880</v>
      </c>
      <c r="E803" s="14" t="s">
        <v>3003</v>
      </c>
      <c r="F803" s="13"/>
      <c r="G803" s="13"/>
      <c r="H803" s="3"/>
      <c r="I803" s="8"/>
      <c r="J803" s="8"/>
      <c r="K803" s="8"/>
      <c r="L803" s="8"/>
      <c r="M803" s="3" t="s">
        <v>3005</v>
      </c>
      <c r="N803" s="3" t="s">
        <v>26</v>
      </c>
      <c r="O803" s="13" t="s">
        <v>2990</v>
      </c>
      <c r="P803" s="3" t="s">
        <v>34</v>
      </c>
      <c r="Q803" s="14" t="s">
        <v>3006</v>
      </c>
      <c r="R803" s="4">
        <v>46034</v>
      </c>
      <c r="S803" s="4">
        <v>46037</v>
      </c>
      <c r="T803" s="3"/>
      <c r="U803" s="13"/>
      <c r="V803" s="3"/>
      <c r="W803" s="13"/>
    </row>
    <row r="804" spans="1:23" ht="15" hidden="1" customHeight="1" x14ac:dyDescent="0.25">
      <c r="A804" s="8">
        <v>97142660983</v>
      </c>
      <c r="B804" s="3" t="s">
        <v>80</v>
      </c>
      <c r="C804" s="3" t="s">
        <v>81</v>
      </c>
      <c r="D804" s="3" t="s">
        <v>881</v>
      </c>
      <c r="E804" s="3"/>
      <c r="F804" s="13"/>
      <c r="G804" s="13"/>
      <c r="H804" s="3"/>
      <c r="I804" s="8"/>
      <c r="J804" s="8"/>
      <c r="K804" s="8"/>
      <c r="L804" s="8"/>
      <c r="M804" s="3" t="s">
        <v>3271</v>
      </c>
      <c r="N804" s="3" t="s">
        <v>26</v>
      </c>
      <c r="O804" s="13" t="s">
        <v>2990</v>
      </c>
      <c r="P804" s="3" t="s">
        <v>34</v>
      </c>
      <c r="Q804" s="3"/>
      <c r="R804" s="4">
        <v>46034</v>
      </c>
      <c r="S804" s="4">
        <v>46037</v>
      </c>
      <c r="T804" s="3"/>
      <c r="U804" s="13"/>
      <c r="V804" s="13"/>
      <c r="W804" s="13"/>
    </row>
    <row r="805" spans="1:23" ht="15" hidden="1" customHeight="1" x14ac:dyDescent="0.25">
      <c r="A805" s="8">
        <v>971509776168</v>
      </c>
      <c r="B805" s="3" t="s">
        <v>80</v>
      </c>
      <c r="C805" s="3" t="s">
        <v>81</v>
      </c>
      <c r="D805" s="3" t="s">
        <v>882</v>
      </c>
      <c r="E805" s="3"/>
      <c r="F805" s="13"/>
      <c r="G805" s="13"/>
      <c r="H805" s="3"/>
      <c r="I805" s="8"/>
      <c r="J805" s="8"/>
      <c r="K805" s="8"/>
      <c r="L805" s="8"/>
      <c r="M805" s="3" t="s">
        <v>3007</v>
      </c>
      <c r="N805" s="3" t="s">
        <v>1649</v>
      </c>
      <c r="O805" s="13" t="s">
        <v>2990</v>
      </c>
      <c r="P805" s="3" t="s">
        <v>34</v>
      </c>
      <c r="Q805" s="3"/>
      <c r="R805" s="4">
        <v>46034</v>
      </c>
      <c r="S805" s="4">
        <v>46037</v>
      </c>
      <c r="T805" s="3"/>
      <c r="U805" s="13"/>
      <c r="V805" s="13"/>
      <c r="W805" s="13"/>
    </row>
    <row r="806" spans="1:23" ht="15" customHeight="1" x14ac:dyDescent="0.25">
      <c r="A806" s="8">
        <v>8653286166179</v>
      </c>
      <c r="B806" s="3" t="s">
        <v>80</v>
      </c>
      <c r="C806" s="3" t="s">
        <v>81</v>
      </c>
      <c r="D806" s="3" t="s">
        <v>883</v>
      </c>
      <c r="E806" s="14" t="s">
        <v>3008</v>
      </c>
      <c r="F806" s="13"/>
      <c r="G806" s="13"/>
      <c r="H806" s="8"/>
      <c r="I806" s="8"/>
      <c r="J806" s="8"/>
      <c r="K806" s="8"/>
      <c r="L806" s="8"/>
      <c r="M806" s="3" t="s">
        <v>3009</v>
      </c>
      <c r="N806" s="3" t="s">
        <v>1855</v>
      </c>
      <c r="O806" s="13" t="s">
        <v>2991</v>
      </c>
      <c r="P806" s="3" t="s">
        <v>24</v>
      </c>
      <c r="Q806" s="14" t="s">
        <v>3010</v>
      </c>
      <c r="R806" s="4">
        <v>46034</v>
      </c>
      <c r="S806" s="4">
        <v>46037</v>
      </c>
      <c r="T806" s="3"/>
      <c r="U806" s="13"/>
      <c r="V806" s="3"/>
      <c r="W806" s="13"/>
    </row>
    <row r="807" spans="1:23" ht="15" hidden="1" customHeight="1" x14ac:dyDescent="0.25">
      <c r="A807" s="8">
        <v>88648524553</v>
      </c>
      <c r="B807" s="3" t="s">
        <v>80</v>
      </c>
      <c r="C807" s="3" t="s">
        <v>81</v>
      </c>
      <c r="D807" s="3" t="s">
        <v>884</v>
      </c>
      <c r="E807" s="14" t="s">
        <v>2916</v>
      </c>
      <c r="F807" s="13"/>
      <c r="G807" s="13"/>
      <c r="H807" s="3"/>
      <c r="I807" s="8"/>
      <c r="J807" s="8"/>
      <c r="K807" s="8"/>
      <c r="L807" s="8"/>
      <c r="M807" s="3" t="s">
        <v>2917</v>
      </c>
      <c r="N807" s="3" t="s">
        <v>2918</v>
      </c>
      <c r="O807" s="13" t="s">
        <v>2991</v>
      </c>
      <c r="P807" s="3" t="s">
        <v>42</v>
      </c>
      <c r="Q807" s="3"/>
      <c r="R807" s="4">
        <v>46034</v>
      </c>
      <c r="S807" s="4">
        <v>46037</v>
      </c>
      <c r="T807" s="3"/>
      <c r="U807" s="13"/>
      <c r="V807" s="13"/>
      <c r="W807" s="13"/>
    </row>
    <row r="808" spans="1:23" ht="15" customHeight="1" x14ac:dyDescent="0.25">
      <c r="A808" s="8">
        <v>8617612771227</v>
      </c>
      <c r="B808" s="3" t="s">
        <v>80</v>
      </c>
      <c r="C808" s="3" t="s">
        <v>81</v>
      </c>
      <c r="D808" s="3" t="s">
        <v>885</v>
      </c>
      <c r="E808" s="14" t="s">
        <v>2886</v>
      </c>
      <c r="F808" s="13"/>
      <c r="G808" s="13"/>
      <c r="H808" s="8"/>
      <c r="I808" s="8"/>
      <c r="J808" s="8"/>
      <c r="K808" s="8"/>
      <c r="L808" s="8"/>
      <c r="M808" s="3" t="s">
        <v>2919</v>
      </c>
      <c r="N808" s="3" t="s">
        <v>1907</v>
      </c>
      <c r="O808" s="13" t="s">
        <v>2991</v>
      </c>
      <c r="P808" s="3" t="s">
        <v>24</v>
      </c>
      <c r="Q808" s="14" t="s">
        <v>2920</v>
      </c>
      <c r="R808" s="4">
        <v>46034</v>
      </c>
      <c r="S808" s="4">
        <v>46037</v>
      </c>
      <c r="T808" s="3"/>
      <c r="U808" s="13"/>
      <c r="V808" s="3"/>
      <c r="W808" s="13"/>
    </row>
    <row r="809" spans="1:23" ht="15" customHeight="1" x14ac:dyDescent="0.25">
      <c r="A809" s="8">
        <v>8615850389153</v>
      </c>
      <c r="B809" s="3" t="s">
        <v>80</v>
      </c>
      <c r="C809" s="3" t="s">
        <v>81</v>
      </c>
      <c r="D809" s="3" t="s">
        <v>886</v>
      </c>
      <c r="E809" s="14" t="s">
        <v>2921</v>
      </c>
      <c r="F809" s="13"/>
      <c r="G809" s="13"/>
      <c r="H809" s="8"/>
      <c r="I809" s="8"/>
      <c r="J809" s="8"/>
      <c r="K809" s="8"/>
      <c r="L809" s="8"/>
      <c r="M809" s="3" t="s">
        <v>2922</v>
      </c>
      <c r="N809" s="3" t="s">
        <v>1802</v>
      </c>
      <c r="O809" s="13" t="s">
        <v>2991</v>
      </c>
      <c r="P809" s="3" t="s">
        <v>24</v>
      </c>
      <c r="Q809" s="14" t="s">
        <v>2923</v>
      </c>
      <c r="R809" s="4">
        <v>46034</v>
      </c>
      <c r="S809" s="4">
        <v>46037</v>
      </c>
      <c r="T809" s="3"/>
      <c r="U809" s="13"/>
      <c r="V809" s="3"/>
      <c r="W809" s="13"/>
    </row>
    <row r="810" spans="1:23" ht="15" customHeight="1" x14ac:dyDescent="0.25">
      <c r="A810" s="8">
        <v>97144918735</v>
      </c>
      <c r="B810" s="3" t="s">
        <v>80</v>
      </c>
      <c r="C810" s="3" t="s">
        <v>81</v>
      </c>
      <c r="D810" s="3" t="s">
        <v>887</v>
      </c>
      <c r="E810" s="14" t="s">
        <v>3004</v>
      </c>
      <c r="F810" s="13"/>
      <c r="G810" s="13"/>
      <c r="H810" s="3"/>
      <c r="I810" s="8"/>
      <c r="J810" s="8"/>
      <c r="K810" s="8"/>
      <c r="L810" s="8"/>
      <c r="M810" s="3" t="s">
        <v>3011</v>
      </c>
      <c r="N810" s="3" t="s">
        <v>26</v>
      </c>
      <c r="O810" s="13" t="s">
        <v>2990</v>
      </c>
      <c r="P810" s="3" t="s">
        <v>34</v>
      </c>
      <c r="Q810" s="14" t="s">
        <v>3012</v>
      </c>
      <c r="R810" s="4">
        <v>46034</v>
      </c>
      <c r="S810" s="4">
        <v>46037</v>
      </c>
      <c r="T810" s="3"/>
      <c r="U810" s="13"/>
      <c r="V810" s="3"/>
      <c r="W810" s="13"/>
    </row>
    <row r="811" spans="1:23" ht="15" hidden="1" customHeight="1" x14ac:dyDescent="0.25">
      <c r="A811" s="8" t="s">
        <v>27</v>
      </c>
      <c r="B811" s="3" t="s">
        <v>80</v>
      </c>
      <c r="C811" s="3" t="s">
        <v>81</v>
      </c>
      <c r="D811" s="3" t="s">
        <v>888</v>
      </c>
      <c r="E811" s="3"/>
      <c r="F811" s="13"/>
      <c r="G811" s="13"/>
      <c r="H811" s="3"/>
      <c r="I811" s="8"/>
      <c r="J811" s="8"/>
      <c r="K811" s="8"/>
      <c r="L811" s="8"/>
      <c r="M811" s="8" t="s">
        <v>27</v>
      </c>
      <c r="N811" s="3"/>
      <c r="O811" s="13" t="s">
        <v>2990</v>
      </c>
      <c r="P811" s="3" t="s">
        <v>34</v>
      </c>
      <c r="Q811" s="3"/>
      <c r="R811" s="4">
        <v>46034</v>
      </c>
      <c r="S811" s="4">
        <v>46037</v>
      </c>
      <c r="T811" s="3"/>
      <c r="U811" s="13"/>
      <c r="V811" s="13"/>
      <c r="W811" s="13"/>
    </row>
    <row r="812" spans="1:23" ht="15" customHeight="1" x14ac:dyDescent="0.25">
      <c r="A812" s="8">
        <v>8618753189739</v>
      </c>
      <c r="B812" s="3" t="s">
        <v>80</v>
      </c>
      <c r="C812" s="3" t="s">
        <v>81</v>
      </c>
      <c r="D812" s="3" t="s">
        <v>889</v>
      </c>
      <c r="E812" s="14" t="s">
        <v>2924</v>
      </c>
      <c r="F812" s="13"/>
      <c r="G812" s="13"/>
      <c r="H812" s="8"/>
      <c r="I812" s="8"/>
      <c r="J812" s="8"/>
      <c r="K812" s="8"/>
      <c r="L812" s="8"/>
      <c r="M812" s="3" t="s">
        <v>2925</v>
      </c>
      <c r="N812" s="3" t="s">
        <v>1656</v>
      </c>
      <c r="O812" s="13" t="s">
        <v>2991</v>
      </c>
      <c r="P812" s="3" t="s">
        <v>24</v>
      </c>
      <c r="Q812" s="14" t="s">
        <v>2926</v>
      </c>
      <c r="R812" s="4">
        <v>46034</v>
      </c>
      <c r="S812" s="4">
        <v>46037</v>
      </c>
      <c r="T812" s="3"/>
      <c r="U812" s="13"/>
      <c r="V812" s="3"/>
      <c r="W812" s="13"/>
    </row>
    <row r="813" spans="1:23" ht="15" customHeight="1" x14ac:dyDescent="0.25">
      <c r="A813" s="8">
        <v>97143272707</v>
      </c>
      <c r="B813" s="3" t="s">
        <v>80</v>
      </c>
      <c r="C813" s="3" t="s">
        <v>81</v>
      </c>
      <c r="D813" s="3" t="s">
        <v>890</v>
      </c>
      <c r="E813" s="14" t="s">
        <v>3013</v>
      </c>
      <c r="F813" s="13"/>
      <c r="G813" s="13"/>
      <c r="H813" s="3"/>
      <c r="I813" s="8"/>
      <c r="J813" s="8"/>
      <c r="K813" s="8"/>
      <c r="L813" s="8"/>
      <c r="M813" s="3" t="s">
        <v>3014</v>
      </c>
      <c r="N813" s="3" t="s">
        <v>26</v>
      </c>
      <c r="O813" s="13" t="s">
        <v>2990</v>
      </c>
      <c r="P813" s="3" t="s">
        <v>34</v>
      </c>
      <c r="Q813" s="14" t="s">
        <v>3015</v>
      </c>
      <c r="R813" s="4">
        <v>46034</v>
      </c>
      <c r="S813" s="4">
        <v>46037</v>
      </c>
      <c r="T813" s="3"/>
      <c r="U813" s="13"/>
      <c r="V813" s="3"/>
      <c r="W813" s="13"/>
    </row>
    <row r="814" spans="1:23" ht="15" customHeight="1" x14ac:dyDescent="0.25">
      <c r="A814" s="8">
        <v>865728469278</v>
      </c>
      <c r="B814" s="3" t="s">
        <v>80</v>
      </c>
      <c r="C814" s="3" t="s">
        <v>81</v>
      </c>
      <c r="D814" s="3" t="s">
        <v>891</v>
      </c>
      <c r="E814" s="14" t="s">
        <v>2927</v>
      </c>
      <c r="F814" s="13"/>
      <c r="G814" s="13"/>
      <c r="H814" s="8"/>
      <c r="I814" s="8"/>
      <c r="J814" s="8"/>
      <c r="K814" s="8"/>
      <c r="L814" s="8"/>
      <c r="M814" s="3" t="s">
        <v>2928</v>
      </c>
      <c r="N814" s="3" t="s">
        <v>59</v>
      </c>
      <c r="O814" s="13" t="s">
        <v>2991</v>
      </c>
      <c r="P814" s="3" t="s">
        <v>24</v>
      </c>
      <c r="Q814" s="14" t="s">
        <v>2929</v>
      </c>
      <c r="R814" s="4">
        <v>46034</v>
      </c>
      <c r="S814" s="4">
        <v>46037</v>
      </c>
      <c r="T814" s="3"/>
      <c r="U814" s="13"/>
      <c r="V814" s="3"/>
      <c r="W814" s="13"/>
    </row>
    <row r="815" spans="1:23" ht="15" customHeight="1" x14ac:dyDescent="0.25">
      <c r="A815" s="8">
        <v>8619560756281</v>
      </c>
      <c r="B815" s="3" t="s">
        <v>80</v>
      </c>
      <c r="C815" s="3" t="s">
        <v>81</v>
      </c>
      <c r="D815" s="3" t="s">
        <v>892</v>
      </c>
      <c r="E815" s="14" t="s">
        <v>2930</v>
      </c>
      <c r="F815" s="13"/>
      <c r="G815" s="13"/>
      <c r="H815" s="8"/>
      <c r="I815" s="8"/>
      <c r="J815" s="8"/>
      <c r="K815" s="8"/>
      <c r="L815" s="8"/>
      <c r="M815" s="3" t="s">
        <v>2931</v>
      </c>
      <c r="N815" s="3" t="s">
        <v>1656</v>
      </c>
      <c r="O815" s="13" t="s">
        <v>2991</v>
      </c>
      <c r="P815" s="3" t="s">
        <v>24</v>
      </c>
      <c r="Q815" s="14" t="s">
        <v>2932</v>
      </c>
      <c r="R815" s="4">
        <v>46034</v>
      </c>
      <c r="S815" s="4">
        <v>46037</v>
      </c>
      <c r="T815" s="3"/>
      <c r="U815" s="13"/>
      <c r="V815" s="3"/>
      <c r="W815" s="13"/>
    </row>
    <row r="816" spans="1:23" ht="15" customHeight="1" x14ac:dyDescent="0.25">
      <c r="A816" s="8">
        <v>8615345550696</v>
      </c>
      <c r="B816" s="3" t="s">
        <v>80</v>
      </c>
      <c r="C816" s="3" t="s">
        <v>81</v>
      </c>
      <c r="D816" s="3" t="s">
        <v>893</v>
      </c>
      <c r="E816" s="14" t="s">
        <v>2933</v>
      </c>
      <c r="F816" s="13"/>
      <c r="G816" s="13"/>
      <c r="H816" s="8"/>
      <c r="I816" s="8"/>
      <c r="J816" s="8"/>
      <c r="K816" s="8"/>
      <c r="L816" s="8"/>
      <c r="M816" s="3" t="s">
        <v>2934</v>
      </c>
      <c r="N816" s="3" t="s">
        <v>1488</v>
      </c>
      <c r="O816" s="13" t="s">
        <v>2991</v>
      </c>
      <c r="P816" s="3" t="s">
        <v>24</v>
      </c>
      <c r="Q816" s="14" t="s">
        <v>2935</v>
      </c>
      <c r="R816" s="4">
        <v>46034</v>
      </c>
      <c r="S816" s="4">
        <v>46037</v>
      </c>
      <c r="T816" s="3"/>
      <c r="U816" s="13"/>
      <c r="V816" s="3"/>
      <c r="W816" s="13"/>
    </row>
    <row r="817" spans="1:23" ht="15" customHeight="1" x14ac:dyDescent="0.25">
      <c r="A817" s="8">
        <v>8673127577393</v>
      </c>
      <c r="B817" s="3" t="s">
        <v>80</v>
      </c>
      <c r="C817" s="3" t="s">
        <v>81</v>
      </c>
      <c r="D817" s="3" t="s">
        <v>894</v>
      </c>
      <c r="E817" s="14" t="s">
        <v>2936</v>
      </c>
      <c r="F817" s="13"/>
      <c r="G817" s="13"/>
      <c r="H817" s="8"/>
      <c r="I817" s="8"/>
      <c r="J817" s="8"/>
      <c r="K817" s="8"/>
      <c r="L817" s="8"/>
      <c r="M817" s="3" t="s">
        <v>2937</v>
      </c>
      <c r="N817" s="3" t="s">
        <v>2538</v>
      </c>
      <c r="O817" s="13" t="s">
        <v>2991</v>
      </c>
      <c r="P817" s="3" t="s">
        <v>24</v>
      </c>
      <c r="Q817" s="14" t="s">
        <v>2938</v>
      </c>
      <c r="R817" s="4">
        <v>46034</v>
      </c>
      <c r="S817" s="4">
        <v>46037</v>
      </c>
      <c r="T817" s="3"/>
      <c r="U817" s="13"/>
      <c r="V817" s="3"/>
      <c r="W817" s="13"/>
    </row>
    <row r="818" spans="1:23" ht="15" customHeight="1" x14ac:dyDescent="0.25">
      <c r="A818" s="8">
        <v>902626557777</v>
      </c>
      <c r="B818" s="3" t="s">
        <v>80</v>
      </c>
      <c r="C818" s="3" t="s">
        <v>81</v>
      </c>
      <c r="D818" s="3" t="s">
        <v>895</v>
      </c>
      <c r="E818" s="14" t="s">
        <v>2974</v>
      </c>
      <c r="F818" s="13"/>
      <c r="G818" s="13"/>
      <c r="H818" s="3"/>
      <c r="I818" s="8"/>
      <c r="J818" s="8"/>
      <c r="K818" s="8"/>
      <c r="L818" s="8"/>
      <c r="M818" s="3" t="s">
        <v>2976</v>
      </c>
      <c r="N818" s="3" t="s">
        <v>1959</v>
      </c>
      <c r="O818" s="13" t="s">
        <v>2991</v>
      </c>
      <c r="P818" s="3" t="s">
        <v>43</v>
      </c>
      <c r="Q818" s="14" t="s">
        <v>2975</v>
      </c>
      <c r="R818" s="4">
        <v>46034</v>
      </c>
      <c r="S818" s="4">
        <v>46037</v>
      </c>
      <c r="T818" s="3"/>
      <c r="U818" s="13"/>
      <c r="V818" s="3"/>
      <c r="W818" s="13"/>
    </row>
    <row r="819" spans="1:23" ht="15" hidden="1" customHeight="1" x14ac:dyDescent="0.25">
      <c r="A819" s="8">
        <v>97165799086</v>
      </c>
      <c r="B819" s="3" t="s">
        <v>80</v>
      </c>
      <c r="C819" s="3" t="s">
        <v>81</v>
      </c>
      <c r="D819" s="3" t="s">
        <v>896</v>
      </c>
      <c r="E819" s="14" t="s">
        <v>3016</v>
      </c>
      <c r="F819" s="13"/>
      <c r="G819" s="13"/>
      <c r="H819" s="3"/>
      <c r="I819" s="8"/>
      <c r="J819" s="8"/>
      <c r="K819" s="8"/>
      <c r="L819" s="8"/>
      <c r="M819" s="3" t="s">
        <v>3017</v>
      </c>
      <c r="N819" s="3" t="s">
        <v>1727</v>
      </c>
      <c r="O819" s="13" t="s">
        <v>2990</v>
      </c>
      <c r="P819" s="3" t="s">
        <v>34</v>
      </c>
      <c r="Q819" s="3"/>
      <c r="R819" s="4">
        <v>46034</v>
      </c>
      <c r="S819" s="4">
        <v>46037</v>
      </c>
      <c r="T819" s="3"/>
      <c r="U819" s="13"/>
      <c r="V819" s="13"/>
      <c r="W819" s="13"/>
    </row>
    <row r="820" spans="1:23" ht="15" customHeight="1" x14ac:dyDescent="0.25">
      <c r="A820" s="8">
        <v>49216135460</v>
      </c>
      <c r="B820" s="3" t="s">
        <v>80</v>
      </c>
      <c r="C820" s="3" t="s">
        <v>81</v>
      </c>
      <c r="D820" s="3" t="s">
        <v>897</v>
      </c>
      <c r="E820" s="14" t="s">
        <v>2953</v>
      </c>
      <c r="F820" s="13"/>
      <c r="G820" s="13"/>
      <c r="H820" s="3"/>
      <c r="I820" s="8"/>
      <c r="J820" s="8"/>
      <c r="K820" s="8"/>
      <c r="L820" s="8"/>
      <c r="M820" s="3" t="s">
        <v>3272</v>
      </c>
      <c r="N820" s="3" t="s">
        <v>2954</v>
      </c>
      <c r="O820" s="13" t="s">
        <v>41</v>
      </c>
      <c r="P820" s="3" t="s">
        <v>41</v>
      </c>
      <c r="Q820" s="14" t="s">
        <v>2955</v>
      </c>
      <c r="R820" s="4">
        <v>46034</v>
      </c>
      <c r="S820" s="4">
        <v>46037</v>
      </c>
      <c r="T820" s="3"/>
      <c r="U820" s="13"/>
      <c r="V820" s="3"/>
      <c r="W820" s="13"/>
    </row>
    <row r="821" spans="1:23" ht="15" customHeight="1" x14ac:dyDescent="0.25">
      <c r="A821" s="8">
        <v>39045518747</v>
      </c>
      <c r="B821" s="3" t="s">
        <v>80</v>
      </c>
      <c r="C821" s="3" t="s">
        <v>81</v>
      </c>
      <c r="D821" s="3" t="s">
        <v>898</v>
      </c>
      <c r="E821" s="14" t="s">
        <v>2959</v>
      </c>
      <c r="F821" s="13"/>
      <c r="G821" s="13"/>
      <c r="H821" s="3"/>
      <c r="I821" s="8"/>
      <c r="J821" s="8"/>
      <c r="K821" s="8"/>
      <c r="L821" s="8"/>
      <c r="M821" s="3" t="s">
        <v>3273</v>
      </c>
      <c r="N821" s="3" t="s">
        <v>2960</v>
      </c>
      <c r="O821" s="13" t="s">
        <v>2993</v>
      </c>
      <c r="P821" s="3" t="s">
        <v>46</v>
      </c>
      <c r="Q821" s="14" t="s">
        <v>2961</v>
      </c>
      <c r="R821" s="4">
        <v>46034</v>
      </c>
      <c r="S821" s="4">
        <v>46037</v>
      </c>
      <c r="T821" s="3"/>
      <c r="U821" s="13"/>
      <c r="V821" s="3"/>
      <c r="W821" s="13"/>
    </row>
  </sheetData>
  <autoFilter ref="A1:W821" xr:uid="{F76E7835-8875-4597-ACD8-6F9572812AAA}">
    <filterColumn colId="16">
      <customFilters>
        <customFilter operator="notEqual" val=" "/>
      </customFilters>
    </filterColumn>
  </autoFilter>
  <sortState xmlns:xlrd2="http://schemas.microsoft.com/office/spreadsheetml/2017/richdata2" ref="A2:W2">
    <sortCondition ref="D1"/>
  </sortState>
  <hyperlinks>
    <hyperlink ref="E3" r:id="rId1" xr:uid="{0E9AE1CF-FAAB-4440-80EC-1D26542D8E0D}"/>
    <hyperlink ref="Q3" r:id="rId2" xr:uid="{515BBF8D-664D-4833-8B2B-E6D3833D3B3B}"/>
    <hyperlink ref="E4" r:id="rId3" xr:uid="{415AA56D-6F0A-4859-97BE-2C5AE596ABD7}"/>
    <hyperlink ref="E7" r:id="rId4" xr:uid="{4E9254AF-BF3A-4A9F-A932-EAC29B78A446}"/>
    <hyperlink ref="Q7" r:id="rId5" xr:uid="{0EFBAD31-22D2-4D26-89C9-754FEEECC76F}"/>
    <hyperlink ref="E10" r:id="rId6" xr:uid="{1B29C4F1-665C-4EDC-827E-D4CF0725A693}"/>
    <hyperlink ref="Q10" r:id="rId7" xr:uid="{37282DE5-B554-4D4C-8596-338B7635589C}"/>
    <hyperlink ref="E11" r:id="rId8" xr:uid="{8DA56F01-8A57-4E53-92DC-2D221D48BB4F}"/>
    <hyperlink ref="E12" r:id="rId9" xr:uid="{51BB16A6-CF88-47DB-9BEB-49CAD3D0A91F}"/>
    <hyperlink ref="Q12" r:id="rId10" xr:uid="{5E1292F5-73BA-467F-8B0D-48DE657B0445}"/>
    <hyperlink ref="E91" r:id="rId11" xr:uid="{A6618A1F-B420-44FB-BD2E-9113D5C1E69C}"/>
    <hyperlink ref="Q91" r:id="rId12" xr:uid="{AF08CCE3-C495-455C-B370-613E39990F2B}"/>
    <hyperlink ref="E97" r:id="rId13" xr:uid="{07DA2263-E93A-425D-A854-DE5BE6AB6C68}"/>
    <hyperlink ref="Q97" r:id="rId14" xr:uid="{DD65DCE9-ADAA-4B63-AD3D-EC85EF9E48EC}"/>
    <hyperlink ref="E125" r:id="rId15" xr:uid="{F3BC5272-5D06-410D-B0E9-6CD9F5EAA29A}"/>
    <hyperlink ref="Q125" r:id="rId16" xr:uid="{F28D7DFC-9E88-46F9-AE4C-F74BF0E1DF0D}"/>
    <hyperlink ref="E142" r:id="rId17" xr:uid="{1A34114B-3E5D-4D8D-A5B9-78E093A00CE0}"/>
    <hyperlink ref="Q142" r:id="rId18" xr:uid="{627C7F7F-AC43-47B5-AD58-BC8EB3C7AF21}"/>
    <hyperlink ref="E143" r:id="rId19" xr:uid="{1B31FD88-FF67-4CE5-A408-463058AE9D09}"/>
    <hyperlink ref="E145" r:id="rId20" xr:uid="{F6F685BF-4B25-41AC-B287-799553BEC517}"/>
    <hyperlink ref="Q145" r:id="rId21" xr:uid="{AAF830B0-B18D-47F9-B5F9-4AEA878B843D}"/>
    <hyperlink ref="E147" r:id="rId22" xr:uid="{70F8B5D7-DB81-4BAD-90AC-C441C5A52C3C}"/>
    <hyperlink ref="Q147" r:id="rId23" xr:uid="{D80C39CE-D244-40F9-8C98-4629918F30B9}"/>
    <hyperlink ref="E148" r:id="rId24" xr:uid="{441B9F59-D767-4E17-A368-8492757E4361}"/>
    <hyperlink ref="Q148" r:id="rId25" xr:uid="{87356025-99DE-4AA9-9C00-91DCBCB67C86}"/>
    <hyperlink ref="E190" r:id="rId26" xr:uid="{BCD3DCA2-D1FC-4573-B289-4C69716CFBD4}"/>
    <hyperlink ref="Q190" r:id="rId27" xr:uid="{E6C8A3A4-7E22-41B6-A1D2-87265D89F0DA}"/>
    <hyperlink ref="E191" r:id="rId28" xr:uid="{C96BC63F-CFD1-4CD4-9BA6-AE1D22A70D84}"/>
    <hyperlink ref="Q191" r:id="rId29" xr:uid="{18922D40-B607-49AB-AAA9-B8B5E1AD0FD5}"/>
    <hyperlink ref="E200" r:id="rId30" xr:uid="{10045D22-AF2C-4795-8593-BD101E339D8D}"/>
    <hyperlink ref="Q200" r:id="rId31" xr:uid="{21D70539-F60F-401D-AF5D-5AB91D2118A0}"/>
    <hyperlink ref="E292" r:id="rId32" xr:uid="{33F6E791-B5E8-484E-B417-F0FF0D61CD36}"/>
    <hyperlink ref="E293" r:id="rId33" xr:uid="{A362FFD1-6FED-45E3-973E-3555645478AF}"/>
    <hyperlink ref="Q293" r:id="rId34" xr:uid="{12602EC7-13B8-4DEF-8C0E-5F86F41660AD}"/>
    <hyperlink ref="E306" r:id="rId35" xr:uid="{255496C4-E577-4E19-8AAD-748DBE3FC2A5}"/>
    <hyperlink ref="Q306" r:id="rId36" xr:uid="{E51CACB0-AA83-485F-9431-509B92AFB2A9}"/>
    <hyperlink ref="E315" r:id="rId37" xr:uid="{233EF36C-955A-4930-A26A-22B982A9791C}"/>
    <hyperlink ref="Q315" r:id="rId38" xr:uid="{6F8962BD-72AE-4B1D-82EF-298D2B097497}"/>
    <hyperlink ref="E345" r:id="rId39" xr:uid="{F8E09A12-AC0D-4E1D-B0D7-70BB7DDE4316}"/>
    <hyperlink ref="Q345" r:id="rId40" xr:uid="{120FC02F-4EFB-4F0E-934B-E3494CED7679}"/>
    <hyperlink ref="E366" r:id="rId41" xr:uid="{8FBDE475-890A-4197-8D33-7D4D89F5A711}"/>
    <hyperlink ref="E380" r:id="rId42" xr:uid="{E029428E-0EBB-424E-BD08-9DEB2A2D5935}"/>
    <hyperlink ref="Q380" r:id="rId43" xr:uid="{EB3AD0CA-395F-4EF2-BDBF-34455487C7F0}"/>
    <hyperlink ref="E382" r:id="rId44" xr:uid="{F8B97854-BCBA-4E56-9033-17EF8C1778B3}"/>
    <hyperlink ref="Q382" r:id="rId45" xr:uid="{58C9509E-7719-420F-AFD5-98AC33DF7DEB}"/>
    <hyperlink ref="E383" r:id="rId46" xr:uid="{CDF09E00-57CB-4A78-8F73-6BC12A608D9D}"/>
    <hyperlink ref="E384" r:id="rId47" xr:uid="{CE79F4EC-F3D5-43E7-939F-8660607BCBE1}"/>
    <hyperlink ref="Q384" r:id="rId48" xr:uid="{6D45EE76-10F4-462E-B9A6-C91204F46986}"/>
    <hyperlink ref="E385" r:id="rId49" xr:uid="{C17AD33C-673E-4020-9CED-277CE32890A7}"/>
    <hyperlink ref="Q385" r:id="rId50" xr:uid="{58EB6254-1953-4279-934E-89ADDFD61556}"/>
    <hyperlink ref="E436" r:id="rId51" xr:uid="{321E4F44-16FC-4009-AFC0-5C174CBB6C48}"/>
    <hyperlink ref="Q436" r:id="rId52" xr:uid="{D2CC8604-995C-4D4B-A815-38986B8E7EFA}"/>
    <hyperlink ref="E490" r:id="rId53" xr:uid="{C7EEF5A7-44FB-4991-92F2-57376DE8251F}"/>
    <hyperlink ref="E13" r:id="rId54" xr:uid="{D74C208A-AB2D-4D48-993E-D0588B047296}"/>
    <hyperlink ref="Q13" r:id="rId55" xr:uid="{88E4999E-5E06-401E-BA05-6A278873B141}"/>
    <hyperlink ref="E15" r:id="rId56" xr:uid="{1A1719D6-F011-48B1-8C1E-359831837076}"/>
    <hyperlink ref="E16" r:id="rId57" xr:uid="{CC45419F-9331-42CF-A40A-274507DF3095}"/>
    <hyperlink ref="Q16" r:id="rId58" xr:uid="{4AE09277-2B7F-42F0-9151-777D46CFEA6E}"/>
    <hyperlink ref="E17" r:id="rId59" xr:uid="{B9954B21-5DDD-42E9-A09F-C15CED85834E}"/>
    <hyperlink ref="Q17" r:id="rId60" xr:uid="{9B6EA975-02EF-4FD0-871F-6A7FF0FE817C}"/>
    <hyperlink ref="E18" r:id="rId61" xr:uid="{1E150F39-F950-4FC2-923C-5CF6AC382050}"/>
    <hyperlink ref="Q18" r:id="rId62" xr:uid="{108B0B1B-F12F-4E7B-BC30-E4264CB6CE50}"/>
    <hyperlink ref="E19" r:id="rId63" xr:uid="{06FFCDCD-FEFF-4C92-AE1D-4B97BF76A168}"/>
    <hyperlink ref="Q19" r:id="rId64" xr:uid="{67A500C4-7229-4EED-B978-A1AEDCB58F0D}"/>
    <hyperlink ref="E20" r:id="rId65" xr:uid="{C35C8EA3-50C0-480E-B594-825EC740E715}"/>
    <hyperlink ref="Q20" r:id="rId66" xr:uid="{C6146CEB-205F-41A3-819E-EDA9B897C461}"/>
    <hyperlink ref="E21" r:id="rId67" xr:uid="{54D37A3F-220F-4758-8B6F-538A2996F807}"/>
    <hyperlink ref="Q21" r:id="rId68" xr:uid="{02312185-AFE0-462E-B2B8-F6C272079FD7}"/>
    <hyperlink ref="E23" r:id="rId69" xr:uid="{8DF58F77-FA9B-428D-8E7F-1D89C22901DA}"/>
    <hyperlink ref="E24" r:id="rId70" xr:uid="{DC59F609-1EDA-49BF-AF6A-4B207E3A47C0}"/>
    <hyperlink ref="Q24" r:id="rId71" xr:uid="{C063DB23-371A-470A-AF93-26FC1E98E2D9}"/>
    <hyperlink ref="E25" r:id="rId72" xr:uid="{1ECFF3BC-39D9-4111-80A5-4A99304E9AD8}"/>
    <hyperlink ref="Q25" r:id="rId73" xr:uid="{3B216B31-229F-496D-BC16-D19BBB49B968}"/>
    <hyperlink ref="E26" r:id="rId74" xr:uid="{677A2965-7DBE-4DE2-961D-09D9570A2C51}"/>
    <hyperlink ref="Q26" r:id="rId75" xr:uid="{190E8F92-010D-4AF3-A235-150A08B28AD0}"/>
    <hyperlink ref="E27" r:id="rId76" xr:uid="{D9BFA7FC-DE3C-4F30-A4A5-E86AAA15E55D}"/>
    <hyperlink ref="Q27" r:id="rId77" xr:uid="{123F4EEE-EE14-4B0D-9FE5-B4663D70BD57}"/>
    <hyperlink ref="E28" r:id="rId78" xr:uid="{327A2104-DB8C-43E2-80D3-B7B7C1F4C2CF}"/>
    <hyperlink ref="E29" r:id="rId79" xr:uid="{F7E85D16-B708-43DF-8D26-1A7973CA67C1}"/>
    <hyperlink ref="E30" r:id="rId80" xr:uid="{ABA615E7-8770-4E0A-9535-B8ACBD621127}"/>
    <hyperlink ref="Q30" r:id="rId81" xr:uid="{8ADDEDB1-34A5-40EE-B181-722395E6C7EF}"/>
    <hyperlink ref="E31" r:id="rId82" xr:uid="{F4B994F2-2E8F-45A1-BEFF-BF6BEA9C7377}"/>
    <hyperlink ref="E32" r:id="rId83" xr:uid="{B48DE61D-D841-4F7D-BEAC-CD330FC4C7A0}"/>
    <hyperlink ref="Q32" r:id="rId84" xr:uid="{5BF0D267-3DED-43D3-AEBA-3692BFD9B9C2}"/>
    <hyperlink ref="E53" r:id="rId85" xr:uid="{3E6F20B4-851F-4F75-898B-CF3DCB485DC0}"/>
    <hyperlink ref="Q53" r:id="rId86" xr:uid="{3B48D93E-C1DD-4B1A-BE63-8BF7F920C230}"/>
    <hyperlink ref="E66" r:id="rId87" xr:uid="{4C64388D-CFC1-4E84-B9CA-2B306C2F8D25}"/>
    <hyperlink ref="E117" r:id="rId88" xr:uid="{AF40D812-DA73-4168-A27C-DE456AA24E3E}"/>
    <hyperlink ref="E121" r:id="rId89" xr:uid="{5471BC6C-DE9A-4695-AE5D-B2FB26E2FC7C}"/>
    <hyperlink ref="Q121" r:id="rId90" xr:uid="{E88264DC-4D85-4E36-B2E5-67EF607F07FC}"/>
    <hyperlink ref="Q2" r:id="rId91" xr:uid="{CA850793-AEA5-4980-9EB8-59566FF06474}"/>
    <hyperlink ref="E2" r:id="rId92" xr:uid="{FC0B3703-9AA3-4B57-90B4-C20831A43B32}"/>
    <hyperlink ref="E6" r:id="rId93" xr:uid="{47982D50-7456-41BD-ABB2-848DC28E5A46}"/>
    <hyperlink ref="Q6" r:id="rId94" xr:uid="{F3872897-E67B-4BDE-B914-4A280411853E}"/>
    <hyperlink ref="E9" r:id="rId95" xr:uid="{972424AC-3A51-4B3F-AD69-BC52E23A65E8}"/>
    <hyperlink ref="Q9" r:id="rId96" xr:uid="{8CE2234D-764D-40FB-8C5A-CBAA0D5B1DFF}"/>
    <hyperlink ref="E14" r:id="rId97" xr:uid="{23FF97EC-1183-4A62-BCE1-541B8474F5A5}"/>
    <hyperlink ref="Q14" r:id="rId98" xr:uid="{88665526-5AE2-400A-96A3-8B32CB221636}"/>
    <hyperlink ref="Q38" r:id="rId99" xr:uid="{7D0742B1-3755-4AA6-82A3-621C62BF56E6}"/>
    <hyperlink ref="E38" r:id="rId100" xr:uid="{E2A453B0-0D93-4FB9-A0EA-C0BEE7A71C38}"/>
    <hyperlink ref="E39" r:id="rId101" xr:uid="{7C2967E5-7B35-49F4-8981-1D88C0BF9735}"/>
    <hyperlink ref="Q39" r:id="rId102" xr:uid="{AE3AF2D7-302F-4672-B153-67A659FA409F}"/>
    <hyperlink ref="E42" r:id="rId103" xr:uid="{F7B03C0E-1736-473E-87F4-1AC0AB711ADD}"/>
    <hyperlink ref="Q42" r:id="rId104" xr:uid="{DC262949-3A18-4D00-89C9-281D3761E449}"/>
    <hyperlink ref="E49" r:id="rId105" xr:uid="{1E53508D-33FC-4D4A-A045-1E2938900A93}"/>
    <hyperlink ref="E61" r:id="rId106" xr:uid="{A1DD93E2-EC98-447B-912E-40F384D5332A}"/>
    <hyperlink ref="Q61" r:id="rId107" xr:uid="{B915AF3F-2240-471D-9A2C-7591778342B2}"/>
    <hyperlink ref="E70" r:id="rId108" xr:uid="{9A1B7F30-637C-43C1-B162-AE0167C8DBEF}"/>
    <hyperlink ref="Q70" r:id="rId109" xr:uid="{63F09269-39A1-4570-B15E-22175B9D4915}"/>
    <hyperlink ref="E80" r:id="rId110" xr:uid="{FE87BC7F-7777-4F92-9559-562503EACB53}"/>
    <hyperlink ref="Q80" r:id="rId111" xr:uid="{E851A29F-11D0-4978-96DD-FADFC37D5B56}"/>
    <hyperlink ref="E95" r:id="rId112" xr:uid="{FB94E06A-3B39-4465-B64C-B06B71D3A212}"/>
    <hyperlink ref="Q95" r:id="rId113" xr:uid="{3A4FADF0-C9DC-4CB2-A68F-EDB0E909FBF0}"/>
    <hyperlink ref="E106" r:id="rId114" xr:uid="{E42F57AD-E357-4C67-A40E-2F23E65F0880}"/>
    <hyperlink ref="Q106" r:id="rId115" xr:uid="{4B3562A0-3659-431D-B47F-E4FD8F667662}"/>
    <hyperlink ref="E136" r:id="rId116" xr:uid="{944D0F6E-2CBA-4399-9B1A-E0F9368AC979}"/>
    <hyperlink ref="E45" r:id="rId117" xr:uid="{2737DF13-98FC-46F3-AABA-5ABBD6513E9D}"/>
    <hyperlink ref="E58" r:id="rId118" xr:uid="{F8A3C6C9-23FF-4397-8704-58D3D19AC703}"/>
    <hyperlink ref="Q58" r:id="rId119" xr:uid="{465615F8-B110-45F4-B03F-0D56E04D4B8B}"/>
    <hyperlink ref="E79" r:id="rId120" xr:uid="{1FE717FA-E1B2-4382-BCA4-F4307592D2CD}"/>
    <hyperlink ref="Q79" r:id="rId121" xr:uid="{3C34B630-3749-4C85-BF3B-A93201E997F3}"/>
    <hyperlink ref="E90" r:id="rId122" xr:uid="{1B4136BF-EFCB-421C-930F-365B65D2D75A}"/>
    <hyperlink ref="Q90" r:id="rId123" xr:uid="{D90ED1F4-45D7-4CAD-B21F-D388997522EB}"/>
    <hyperlink ref="E174" r:id="rId124" xr:uid="{42C50C66-E060-4014-BC42-10AB84433338}"/>
    <hyperlink ref="E290" r:id="rId125" xr:uid="{A962D054-A1E3-4E90-806B-BFE47246066C}"/>
    <hyperlink ref="Q290" r:id="rId126" xr:uid="{11B35388-A14E-49A1-97DC-5F294118EA5E}"/>
    <hyperlink ref="E195" r:id="rId127" xr:uid="{32918441-A018-40BE-B028-6DA863C0CAE1}"/>
    <hyperlink ref="Q195" r:id="rId128" xr:uid="{05463770-2887-46A5-BE02-210FFD2E1AC0}"/>
    <hyperlink ref="E196" r:id="rId129" xr:uid="{919E3DF6-9866-4230-9B47-87F124DA83F5}"/>
    <hyperlink ref="Q196" r:id="rId130" xr:uid="{5AD49B25-0A0E-4AEF-B879-EF42CD3281AD}"/>
    <hyperlink ref="E197" r:id="rId131" xr:uid="{B527E0E1-CF93-42A5-A6D4-5A3DF8BEF726}"/>
    <hyperlink ref="Q197" r:id="rId132" xr:uid="{5C1D595F-56A7-4156-8A4B-AB45A14ED182}"/>
    <hyperlink ref="E204" r:id="rId133" xr:uid="{AB8BAF0C-BFB4-42B5-97E4-AC66965AE6F9}"/>
    <hyperlink ref="Q204" r:id="rId134" xr:uid="{02A7D85C-623F-46FF-ADBA-4E20468F51BE}"/>
    <hyperlink ref="E212" r:id="rId135" xr:uid="{DABFBB5F-4127-4797-9342-609BD1ED7174}"/>
    <hyperlink ref="Q212" r:id="rId136" xr:uid="{ECDCC5A1-455A-4643-A7C1-334BCF7E515A}"/>
    <hyperlink ref="E219" r:id="rId137" xr:uid="{21FE8BF6-4EE0-4CCE-97DB-CCF7A01C76D8}"/>
    <hyperlink ref="Q219" r:id="rId138" xr:uid="{5F048B51-C9ED-4408-B29A-509650B77297}"/>
    <hyperlink ref="E238" r:id="rId139" xr:uid="{A82FC676-8B4C-4CBE-B761-4B9FE6E9DBA9}"/>
    <hyperlink ref="Q238" r:id="rId140" xr:uid="{C7851D8C-A7F8-4C2A-A6F0-6B1A282CE6BE}"/>
    <hyperlink ref="E317" r:id="rId141" xr:uid="{688869C9-82AC-47CF-91B4-E45FF3138DD7}"/>
    <hyperlink ref="Q317" r:id="rId142" xr:uid="{3C70B29F-2021-42E9-9F00-606427F8F6CE}"/>
    <hyperlink ref="E388" r:id="rId143" xr:uid="{4E4ADD69-79B4-4306-8D7A-275DAF4E7227}"/>
    <hyperlink ref="Q388" r:id="rId144" xr:uid="{C7C74407-52E9-4C67-A081-FE04DF52E8AA}"/>
    <hyperlink ref="E396" r:id="rId145" xr:uid="{7A9DA7E7-F05A-47B1-8AA7-387AC2F5CFDB}"/>
    <hyperlink ref="Q396" r:id="rId146" xr:uid="{F9C144C2-0883-4792-8CC1-F56277B731B1}"/>
    <hyperlink ref="E161" r:id="rId147" xr:uid="{96EDC8DF-D8C9-4A36-9A3F-3A60C72B7B10}"/>
    <hyperlink ref="E217" r:id="rId148" xr:uid="{7A41D01A-3404-45BE-8902-49AAEE6EC51C}"/>
    <hyperlink ref="Q217" r:id="rId149" xr:uid="{2C29FAC5-CF71-4086-9F1B-5F901D668E37}"/>
    <hyperlink ref="E296" r:id="rId150" xr:uid="{5EECCAEE-6C4B-498D-8366-D8FD5FFA3D2B}"/>
    <hyperlink ref="Q296" r:id="rId151" xr:uid="{20664F32-9E13-42C8-AD40-BFC56E7C234C}"/>
    <hyperlink ref="E369" r:id="rId152" xr:uid="{20C45E70-5EED-4097-8418-C9913A7124E0}"/>
    <hyperlink ref="Q369" r:id="rId153" xr:uid="{2C23110C-3F90-4A4A-8003-015DECA92B11}"/>
    <hyperlink ref="E244" r:id="rId154" xr:uid="{22167ED6-2150-4D4E-9028-DFAEC8E6F3F4}"/>
    <hyperlink ref="Q244" r:id="rId155" xr:uid="{C59B4296-C476-4D8D-903B-8B567A458978}"/>
    <hyperlink ref="E420" r:id="rId156" xr:uid="{BBE92CC6-6550-4015-A784-4A0447E28C5C}"/>
    <hyperlink ref="Q420" r:id="rId157" xr:uid="{63740DD9-0EED-49B0-A953-CC15A8A190D6}"/>
    <hyperlink ref="E353" r:id="rId158" xr:uid="{D347D06B-23B2-4AC6-AEB9-4FAE6B5187EB}"/>
    <hyperlink ref="Q353" r:id="rId159" xr:uid="{D6DABA6E-9011-47DE-B728-039B41D5A72D}"/>
    <hyperlink ref="E354" r:id="rId160" xr:uid="{69621BAC-7A9E-4974-AE09-8C8472715DFB}"/>
    <hyperlink ref="Q354" r:id="rId161" xr:uid="{B3AEF082-44AB-405D-B4A3-5026376616D8}"/>
    <hyperlink ref="E182" r:id="rId162" xr:uid="{B59A9037-8E64-4348-8CBF-863566EF7915}"/>
    <hyperlink ref="E201" r:id="rId163" xr:uid="{6B13A3BF-4412-43F9-8158-D14C8D6BDBC1}"/>
    <hyperlink ref="Q201" r:id="rId164" xr:uid="{54B326D6-9CBB-405B-98A2-E43B96BA8133}"/>
    <hyperlink ref="E272" r:id="rId165" xr:uid="{D14C68C4-AD89-4862-9C71-1AA4F1743055}"/>
    <hyperlink ref="Q272" r:id="rId166" xr:uid="{8AE85C2F-1B9D-4AA5-BE8E-655B79BD75AD}"/>
    <hyperlink ref="E362" r:id="rId167" xr:uid="{B3F6EA8B-E576-4880-8B41-57DC7C382C04}"/>
    <hyperlink ref="E373" r:id="rId168" xr:uid="{C662769B-4E0C-4046-8D44-4658DAD61001}"/>
    <hyperlink ref="E414" r:id="rId169" xr:uid="{75E62CF4-2E5F-4920-8195-0AB681B8A9E2}"/>
    <hyperlink ref="Q414" r:id="rId170" xr:uid="{461511E2-F74C-47D8-990A-4C6F2E997F39}"/>
    <hyperlink ref="Q490" r:id="rId171" xr:uid="{7D1DAAB0-FA20-4A35-A433-9DFF9BCC448C}"/>
    <hyperlink ref="E491" r:id="rId172" xr:uid="{9E818112-1DD8-4271-88E2-C63A3CB9DFF1}"/>
    <hyperlink ref="Q491" r:id="rId173" xr:uid="{C1659D20-121D-4141-9D96-9148152837ED}"/>
    <hyperlink ref="E499" r:id="rId174" xr:uid="{540A6E6B-5B53-4526-AA62-78C19399A9A2}"/>
    <hyperlink ref="E522" r:id="rId175" xr:uid="{E423C392-ED5B-4B14-9D0F-F29D9A8DF64C}"/>
    <hyperlink ref="Q522" r:id="rId176" xr:uid="{0517CC3B-4774-4A50-B1EB-C5765BE242E9}"/>
    <hyperlink ref="E525" r:id="rId177" xr:uid="{460594A1-C400-407A-93D8-3820B23F6A52}"/>
    <hyperlink ref="Q525" r:id="rId178" xr:uid="{6971869C-6D19-44BB-ABDF-9CABBD343E1C}"/>
    <hyperlink ref="E533" r:id="rId179" xr:uid="{1BFA788E-F695-4EE3-A499-31D5A437F2F0}"/>
    <hyperlink ref="Q533" r:id="rId180" xr:uid="{D5ADCC85-9C44-4CE4-8ADA-2266A69467D3}"/>
    <hyperlink ref="E565" r:id="rId181" xr:uid="{F58FEDDC-094C-43D2-A7AE-0D67474D0E17}"/>
    <hyperlink ref="Q565" r:id="rId182" xr:uid="{914DEF78-63A7-4838-AC52-97BC3F241260}"/>
    <hyperlink ref="E582" r:id="rId183" xr:uid="{8511BFC8-9532-4AD3-AA9A-7DA469406148}"/>
    <hyperlink ref="Q582" r:id="rId184" xr:uid="{C62CE206-3300-4A42-8085-EA6FDA31FAF9}"/>
    <hyperlink ref="E615" r:id="rId185" xr:uid="{96735E79-D38B-43D0-A433-AD88380DE100}"/>
    <hyperlink ref="Q615" r:id="rId186" xr:uid="{7E14295D-7AAB-4343-979A-BB6BF7343D4B}"/>
    <hyperlink ref="E618" r:id="rId187" xr:uid="{231423FC-DCE3-4193-AF5B-34A9BC8F90FF}"/>
    <hyperlink ref="Q618" r:id="rId188" xr:uid="{F40CE3B1-B87E-4F98-B367-E6FB8DE59BEF}"/>
    <hyperlink ref="E619" r:id="rId189" xr:uid="{56819ADD-28D3-4BB6-8372-D9AB4E7DB91D}"/>
    <hyperlink ref="Q619" r:id="rId190" xr:uid="{13C822AD-1A08-4144-8A48-12B7D37B5FD3}"/>
    <hyperlink ref="E674" r:id="rId191" xr:uid="{FD9377A3-BF70-4A18-8177-D41C09C2B15E}"/>
    <hyperlink ref="Q674" r:id="rId192" xr:uid="{97C375E9-B31C-43E4-BE2E-FA8BD1BF1D19}"/>
    <hyperlink ref="E688" r:id="rId193" xr:uid="{7F7B9083-7C3F-4F7E-92BF-970B3EA7AC34}"/>
    <hyperlink ref="Q688" r:id="rId194" xr:uid="{ACB3DD9C-1CC7-4112-985A-31407251CD4A}"/>
    <hyperlink ref="E427" r:id="rId195" xr:uid="{4FAE3721-8CC0-4392-9063-9D1C4BC7B0E9}"/>
    <hyperlink ref="Q427" r:id="rId196" xr:uid="{2CFCFE89-697E-4AAA-808C-0E1336BF8A57}"/>
    <hyperlink ref="E459" r:id="rId197" xr:uid="{6E25962F-E339-487E-AACB-DFA9B8D139F3}"/>
    <hyperlink ref="Q459" r:id="rId198" xr:uid="{4E4EE7B6-7F05-41F4-A69B-0F10EA8E9DF5}"/>
    <hyperlink ref="E462" r:id="rId199" xr:uid="{4E4C6361-6446-4E2F-BD74-93C90EEF066C}"/>
    <hyperlink ref="E464" r:id="rId200" xr:uid="{3D66046F-F7FC-4C0D-AFDF-42A44C341FC3}"/>
    <hyperlink ref="Q464" r:id="rId201" xr:uid="{BE193847-C7C5-4489-881E-C9F46A6C7B89}"/>
    <hyperlink ref="E507" r:id="rId202" xr:uid="{63004CF1-1B67-4194-8AAE-B6B119E1461E}"/>
    <hyperlink ref="Q507" r:id="rId203" xr:uid="{BF01B136-6615-420A-A658-62DC19FA9BEE}"/>
    <hyperlink ref="E532" r:id="rId204" xr:uid="{F38D7950-00D6-4886-B726-AEA879851635}"/>
    <hyperlink ref="Q532" r:id="rId205" xr:uid="{9011AF7A-3249-4A8D-B821-8D6C99E37FED}"/>
    <hyperlink ref="E554" r:id="rId206" xr:uid="{44C4B9A7-7960-4E0E-94B5-513E51C748F2}"/>
    <hyperlink ref="Q554" r:id="rId207" xr:uid="{E4BEF81C-9839-4084-A7C0-D8416520B4B8}"/>
    <hyperlink ref="E563" r:id="rId208" xr:uid="{2113C21B-C639-4792-891B-A71E2F95B805}"/>
    <hyperlink ref="Q563" r:id="rId209" xr:uid="{D6A31D47-7F58-4493-8D3B-82E36A54B443}"/>
    <hyperlink ref="E573" r:id="rId210" xr:uid="{7301BE7F-124B-40E8-B864-1D1F205D6A6C}"/>
    <hyperlink ref="Q573" r:id="rId211" xr:uid="{B0EC638C-2656-4F72-9FAD-2D7A5CFF957B}"/>
    <hyperlink ref="E591" r:id="rId212" xr:uid="{67EA34D7-B52E-47F9-9F26-96C043E315FB}"/>
    <hyperlink ref="Q591" r:id="rId213" xr:uid="{7648B0F4-B87D-4871-BDD9-F28F8FB30256}"/>
    <hyperlink ref="E638" r:id="rId214" xr:uid="{74F4DC7F-24DA-471C-AE7D-26CDE872AB31}"/>
    <hyperlink ref="E640" r:id="rId215" xr:uid="{BFE3C376-1DC6-44B8-81C4-BC0DE6E5DCDC}"/>
    <hyperlink ref="Q640" r:id="rId216" xr:uid="{E517CF2D-E9A0-4A64-9971-295F9F574C23}"/>
    <hyperlink ref="E669" r:id="rId217" xr:uid="{738B5DB7-DE80-46BA-8046-803932C97C51}"/>
    <hyperlink ref="Q669" r:id="rId218" xr:uid="{0930FFB3-2CCF-44CC-A78E-2E36C005BEE8}"/>
    <hyperlink ref="E672" r:id="rId219" xr:uid="{164E084D-6123-48C9-B3C2-50E689E0FB90}"/>
    <hyperlink ref="E437" r:id="rId220" xr:uid="{3696EB93-D8FD-4232-BF8E-8C309E0CD694}"/>
    <hyperlink ref="Q437" r:id="rId221" xr:uid="{0929BFAA-03B5-46A3-ADFE-EDF8E03F0DEA}"/>
    <hyperlink ref="E440" r:id="rId222" xr:uid="{FE3196E6-C3FF-4460-8821-FA6D8BA6E4B1}"/>
    <hyperlink ref="Q440" r:id="rId223" xr:uid="{C3DA6DE7-EB19-4392-A1D1-266F7C593605}"/>
    <hyperlink ref="E529" r:id="rId224" xr:uid="{D477D6C3-11C0-451C-A643-E1A6A9CFD366}"/>
    <hyperlink ref="Q529" r:id="rId225" xr:uid="{6B89A93C-DAC3-410F-ADE1-970AD213D155}"/>
    <hyperlink ref="E430" r:id="rId226" xr:uid="{180A2933-2493-474F-B6B9-2F977FEAD14C}"/>
    <hyperlink ref="E433" r:id="rId227" xr:uid="{990870A1-2B10-4C21-87B6-0EBFE5DD12CB}"/>
    <hyperlink ref="E452" r:id="rId228" xr:uid="{015ADED7-D138-40F1-877E-F8484455370C}"/>
    <hyperlink ref="Q452" r:id="rId229" xr:uid="{BBB29B67-5C76-499C-B02D-4A3FA1489A04}"/>
    <hyperlink ref="E467" r:id="rId230" xr:uid="{99795D3A-08DE-4DC9-AAA8-DAC02565C779}"/>
    <hyperlink ref="Q467" r:id="rId231" xr:uid="{5CCA21EF-97A9-403F-913C-A84C94A4123D}"/>
    <hyperlink ref="E476" r:id="rId232" xr:uid="{DCAD179F-50A0-42A8-8A56-0C405F6859B6}"/>
    <hyperlink ref="Q476" r:id="rId233" xr:uid="{BA2BAFC5-5C1C-48AB-8B05-8D3A61D26721}"/>
    <hyperlink ref="E526" r:id="rId234" xr:uid="{F95AD91C-4582-402F-B1DA-39E0903569D2}"/>
    <hyperlink ref="Q526" r:id="rId235" xr:uid="{783E18EA-4C3C-4152-ACCB-5043DDBED102}"/>
    <hyperlink ref="E571" r:id="rId236" xr:uid="{056FC198-3094-4CA1-BA96-4BF4BCA4A14F}"/>
    <hyperlink ref="E596" r:id="rId237" xr:uid="{72EB6D9C-985F-4C71-A7CD-4F040A4B9317}"/>
    <hyperlink ref="Q596" r:id="rId238" xr:uid="{B7FFB87F-A6B8-487B-A665-99B04057FD23}"/>
    <hyperlink ref="E645" r:id="rId239" xr:uid="{F9614CF8-D0B5-40D8-A427-106714169EED}"/>
    <hyperlink ref="Q645" r:id="rId240" xr:uid="{58775D2D-40B7-4B5A-B865-803B5F5B10A6}"/>
    <hyperlink ref="E662" r:id="rId241" xr:uid="{CD9876AB-449D-4B90-B458-41D760A00703}"/>
    <hyperlink ref="Q662" r:id="rId242" xr:uid="{A585694A-6D04-456A-9A68-8B8D19F7B4FF}"/>
    <hyperlink ref="E676" r:id="rId243" xr:uid="{8F781E66-3E05-4169-A059-75CDC81E00EE}"/>
    <hyperlink ref="Q676" r:id="rId244" xr:uid="{AA51ABFE-34FA-45A4-9FF6-EA0F852DC3AE}"/>
    <hyperlink ref="E694" r:id="rId245" xr:uid="{A062D784-526F-49CE-9C33-1271EDEC6373}"/>
    <hyperlink ref="Q694" r:id="rId246" xr:uid="{A426003F-9396-412D-9EB0-8F21971F1D2F}"/>
    <hyperlink ref="E705" r:id="rId247" xr:uid="{632911D3-B6D4-4633-BFCC-B8F3AF3BC6FF}"/>
    <hyperlink ref="Q705" r:id="rId248" xr:uid="{92A0ECB0-FEBD-49C4-AAC2-6C49FD8ED84C}"/>
    <hyperlink ref="E780" r:id="rId249" xr:uid="{EA32276C-DAD1-468C-84F9-25E9D12955E3}"/>
    <hyperlink ref="E757" r:id="rId250" xr:uid="{82246052-49D4-4AE2-B16C-4732470F4D48}"/>
    <hyperlink ref="Q757" r:id="rId251" xr:uid="{A6D62F39-4290-4CAE-9158-387456EB0A6D}"/>
    <hyperlink ref="E758" r:id="rId252" xr:uid="{2D2D3373-5E7A-4983-84C2-EA9EE17276E3}"/>
    <hyperlink ref="Q758" r:id="rId253" xr:uid="{FF9E30B2-2781-4BE7-A767-E803C20D4C71}"/>
    <hyperlink ref="Q761" r:id="rId254" xr:uid="{AD629A57-C99C-434F-8141-E0CBE7626771}"/>
    <hyperlink ref="E770" r:id="rId255" xr:uid="{110A5B9D-2C09-4901-A466-ECB4764F2070}"/>
    <hyperlink ref="Q770" r:id="rId256" xr:uid="{CEE1AD6A-8D62-406B-A728-3479FC105D66}"/>
    <hyperlink ref="E771" r:id="rId257" xr:uid="{8907949A-C43F-4775-901E-0382AB1EEE32}"/>
    <hyperlink ref="Q771" r:id="rId258" xr:uid="{F6C697D3-69E9-495E-A774-716ED6464381}"/>
    <hyperlink ref="E781" r:id="rId259" xr:uid="{1B5BC935-171C-4E36-A56E-2E6C8CE5569E}"/>
    <hyperlink ref="Q781" r:id="rId260" xr:uid="{0C09D46E-9FCC-4E26-8136-C653A491F253}"/>
    <hyperlink ref="E783" r:id="rId261" xr:uid="{36B11D11-A0B7-4891-B9B6-7AE70FC1CFED}"/>
    <hyperlink ref="Q783" r:id="rId262" xr:uid="{48076285-5536-4C63-9474-900D032A05F3}"/>
    <hyperlink ref="E790" r:id="rId263" xr:uid="{D900DEE9-B584-421F-95E3-1E47BEEA0FA7}"/>
    <hyperlink ref="Q790" r:id="rId264" xr:uid="{59045E55-2D87-4DA6-82F8-7ABF1E08C245}"/>
    <hyperlink ref="E791" r:id="rId265" xr:uid="{BE6C70E1-FD23-4AA7-878D-C6B3558BF15C}"/>
    <hyperlink ref="Q791" r:id="rId266" xr:uid="{A29DA7BD-49DF-433B-A071-D4A7CADEF57A}"/>
    <hyperlink ref="E792" r:id="rId267" xr:uid="{741034D0-F555-45B5-8B91-9EF11B43DA8F}"/>
    <hyperlink ref="Q792" r:id="rId268" xr:uid="{945218D6-5E67-4029-8E53-F87D1CD88EE6}"/>
    <hyperlink ref="E794" r:id="rId269" xr:uid="{0C157FAD-63FD-4E27-A6A4-498B0603370E}"/>
    <hyperlink ref="Q794" r:id="rId270" xr:uid="{A9309CBC-CE57-4DE4-878A-265D320EA0B3}"/>
    <hyperlink ref="E796" r:id="rId271" xr:uid="{4755AAD3-C31D-4841-80D3-1CED2C7BC70B}"/>
    <hyperlink ref="Q796" r:id="rId272" xr:uid="{C451D45D-7205-4ABD-976F-CE211F3B2B6D}"/>
    <hyperlink ref="E807" r:id="rId273" xr:uid="{9949C56F-9A76-4A65-887F-C355C42A5122}"/>
    <hyperlink ref="Q808" r:id="rId274" xr:uid="{1E0E9B8E-28EF-4112-AD22-54914F96B917}"/>
    <hyperlink ref="E808" r:id="rId275" xr:uid="{BDF0706E-05D7-4783-9BDA-6CB35A0424D3}"/>
    <hyperlink ref="E809" r:id="rId276" xr:uid="{CBB5578F-6310-4E48-B48F-A311FEB306D7}"/>
    <hyperlink ref="Q809" r:id="rId277" xr:uid="{DF9C736F-6625-4C6A-9A73-8F136D559B5C}"/>
    <hyperlink ref="E812" r:id="rId278" xr:uid="{F86CCF1F-4C2A-4671-BAB2-E49148F79B7E}"/>
    <hyperlink ref="Q812" r:id="rId279" xr:uid="{8DC1D518-C3DC-43F3-810E-70205B3D3C16}"/>
    <hyperlink ref="E814" r:id="rId280" xr:uid="{DFD299B8-B947-465E-B851-0F4ED9EF4F27}"/>
    <hyperlink ref="Q814" r:id="rId281" xr:uid="{D88BD224-5517-4016-94AE-9E6B2AD7E15F}"/>
    <hyperlink ref="E815" r:id="rId282" xr:uid="{E675DABF-8E3E-434B-B229-BFA028C099A5}"/>
    <hyperlink ref="Q815" r:id="rId283" xr:uid="{FB3270EC-05E9-41DF-8F21-8F1C3860A808}"/>
    <hyperlink ref="E816" r:id="rId284" xr:uid="{8D6DA361-AA37-4ABC-AE2B-1AF981689ADF}"/>
    <hyperlink ref="Q816" r:id="rId285" xr:uid="{F3E76CCF-D9BE-461E-B845-772121C17636}"/>
    <hyperlink ref="E817" r:id="rId286" xr:uid="{435BD252-B19B-4AEF-B38E-B6FA8A866C34}"/>
    <hyperlink ref="Q817" r:id="rId287" xr:uid="{83513AF1-C238-4040-8902-59541040B459}"/>
    <hyperlink ref="E713" r:id="rId288" xr:uid="{3ED55536-D58C-4EAE-B346-B2DC77C737F7}"/>
    <hyperlink ref="Q713" r:id="rId289" xr:uid="{0B2DAF64-F92B-4EA2-BD43-F8187FCD632A}"/>
    <hyperlink ref="E740" r:id="rId290" xr:uid="{A6BE8550-2F57-4F37-80C7-5DF509E213CE}"/>
    <hyperlink ref="Q740" r:id="rId291" xr:uid="{06DC806A-DECD-4A74-90BA-5A9D4EC113C3}"/>
    <hyperlink ref="E732" r:id="rId292" xr:uid="{3735DE9F-9325-4526-9AAE-AAA0057DC465}"/>
    <hyperlink ref="Q732" r:id="rId293" xr:uid="{BA8A27C9-0B85-4B2F-B112-D162CACBD448}"/>
    <hyperlink ref="E733" r:id="rId294" xr:uid="{36C69486-B2FB-4E19-BCC5-BD25590BAE9E}"/>
    <hyperlink ref="E753" r:id="rId295" xr:uid="{F78AC129-D266-4C04-A42C-B0D585EA7B92}"/>
    <hyperlink ref="Q753" r:id="rId296" xr:uid="{D43C2C7A-F829-4B03-8470-342D6648B5E3}"/>
    <hyperlink ref="E755" r:id="rId297" xr:uid="{7EC71B27-8E56-484F-954E-C124C3A82989}"/>
    <hyperlink ref="Q755" r:id="rId298" xr:uid="{D47EC41A-9C1C-4D82-B779-F2ED50D4BED5}"/>
    <hyperlink ref="E820" r:id="rId299" xr:uid="{DF84E926-39BF-45CF-AF36-8306E38DC584}"/>
    <hyperlink ref="Q820" r:id="rId300" xr:uid="{BDD00B9C-DA62-416F-B2F7-D01F4BED749C}"/>
    <hyperlink ref="E793" r:id="rId301" xr:uid="{335C93A2-9EFE-4F85-AA08-E3356F9F7509}"/>
    <hyperlink ref="Q793" r:id="rId302" xr:uid="{46ACBE26-7357-4927-91DB-713FDBEBC8AB}"/>
    <hyperlink ref="E821" r:id="rId303" xr:uid="{6D4DA044-1DF7-4107-930E-240FB489DFD3}"/>
    <hyperlink ref="Q821" r:id="rId304" xr:uid="{7F890B1A-4037-4A23-9C00-43DEF5E067FC}"/>
    <hyperlink ref="E724" r:id="rId305" xr:uid="{B90606E0-829E-4C51-8929-D9E8BE4C7C64}"/>
    <hyperlink ref="Q724" r:id="rId306" xr:uid="{0EA836EC-8E81-4A7B-A86D-38BDD2F1F299}"/>
    <hyperlink ref="E769" r:id="rId307" xr:uid="{741DBC19-068D-41AD-98CC-A94F93384092}"/>
    <hyperlink ref="E776" r:id="rId308" xr:uid="{9CA9EEF3-AB44-4A0E-8FC3-6AA54043CE11}"/>
    <hyperlink ref="Q776" r:id="rId309" xr:uid="{BD60ACF4-A4FC-4260-A750-9E4E0F104B86}"/>
    <hyperlink ref="E798" r:id="rId310" xr:uid="{C6044947-F87D-49DE-A058-44F80AB68F44}"/>
    <hyperlink ref="Q798" r:id="rId311" xr:uid="{CBCFAAE8-776B-46A5-B4AE-FBAECA5F2EC5}"/>
    <hyperlink ref="E818" r:id="rId312" xr:uid="{026C3C18-DCED-49FC-AEB0-5BFB838E46D0}"/>
    <hyperlink ref="Q818" r:id="rId313" xr:uid="{AD30BBA9-B46D-4AE8-9D54-495C6DBE45EC}"/>
    <hyperlink ref="E800" r:id="rId314" xr:uid="{89AD5F35-C851-4105-961B-908DD8B04D3F}"/>
    <hyperlink ref="Q800" r:id="rId315" xr:uid="{19C61942-7C17-45EC-A1D1-54EA174D8D2E}"/>
    <hyperlink ref="E712" r:id="rId316" xr:uid="{E2201A30-C741-4173-AE1B-B8C23E971703}"/>
    <hyperlink ref="Q712" r:id="rId317" xr:uid="{7F09C9E3-1314-4D35-A262-20E85290DA36}"/>
    <hyperlink ref="E716" r:id="rId318" xr:uid="{4A6F13D4-30A1-429E-8E05-DD2563715E07}"/>
    <hyperlink ref="Q716" r:id="rId319" xr:uid="{36B7161F-15F2-4994-864A-D4C62288B36D}"/>
    <hyperlink ref="E729" r:id="rId320" xr:uid="{07B9EE6C-3476-401A-A65B-3DDC12C4FFC7}"/>
    <hyperlink ref="Q729" r:id="rId321" xr:uid="{E1EDCB3C-5086-4AC8-93EF-0877531CE468}"/>
    <hyperlink ref="E749" r:id="rId322" xr:uid="{3AF6D927-E2F9-447F-B09F-AF664DB42EFE}"/>
    <hyperlink ref="Q749" r:id="rId323" xr:uid="{29FAA42F-3775-4684-9F7A-7496EE23EAAD}"/>
    <hyperlink ref="E788" r:id="rId324" xr:uid="{5CE0B917-9475-4908-9803-E212DA5377FF}"/>
    <hyperlink ref="Q788" r:id="rId325" xr:uid="{D2464843-85B1-40F7-B37F-CB6025BDD96A}"/>
    <hyperlink ref="Q789" r:id="rId326" xr:uid="{6F05EAF1-6463-4D0B-A49E-F96B7D888DD3}"/>
    <hyperlink ref="E797" r:id="rId327" xr:uid="{52493C1C-7F43-4CC9-8653-2A180D4E82BC}"/>
    <hyperlink ref="Q797" r:id="rId328" xr:uid="{F6061671-CC0B-4CE8-81AB-506C4DBFFB99}"/>
    <hyperlink ref="E803" r:id="rId329" xr:uid="{88DEB1B7-0EAF-4507-91B3-EC26EAFDBFCB}"/>
    <hyperlink ref="Q803" r:id="rId330" xr:uid="{CE62F377-E907-48C1-A5D9-288415FF1BDD}"/>
    <hyperlink ref="E806" r:id="rId331" xr:uid="{22163A3D-07CE-4FF4-9277-DE651C1BD5E3}"/>
    <hyperlink ref="Q806" r:id="rId332" xr:uid="{ADBA45F2-83E1-4267-8785-1DFAFE413BC3}"/>
    <hyperlink ref="E810" r:id="rId333" xr:uid="{1DC687D7-A9EC-49ED-99B0-FB56180961F4}"/>
    <hyperlink ref="Q810" r:id="rId334" xr:uid="{98C8900F-02B2-4D19-B6CF-DF3B7A37429B}"/>
    <hyperlink ref="E813" r:id="rId335" xr:uid="{C80F7DCE-91DB-4866-A707-1F63CB119626}"/>
    <hyperlink ref="Q813" r:id="rId336" xr:uid="{FC93A1F0-4260-4F15-8485-DB028FB6BF30}"/>
    <hyperlink ref="E819" r:id="rId337" xr:uid="{FE0FB3ED-0137-4A3A-B353-956C1C3CEB49}"/>
    <hyperlink ref="E644" r:id="rId338" xr:uid="{DE00646A-207F-4FA0-A88F-60DBC89E672B}"/>
    <hyperlink ref="E636" r:id="rId339" xr:uid="{6937C2EB-24A0-4777-B340-2573C03FF810}"/>
    <hyperlink ref="Q636" r:id="rId340" xr:uid="{1D90A06A-2825-447C-997A-F7405FC60761}"/>
  </hyperlinks>
  <pageMargins left="0.7" right="0.7" top="0.75" bottom="0.75" header="0.3" footer="0.3"/>
  <pageSetup orientation="portrait" horizontalDpi="300" verticalDpi="300" r:id="rId3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SteelFab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2025-08-04T05:35:29Z</dcterms:modified>
</cp:coreProperties>
</file>